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3_研究教員\"/>
    </mc:Choice>
  </mc:AlternateContent>
  <xr:revisionPtr revIDLastSave="0" documentId="13_ncr:1_{A00C1574-3180-43BB-BC91-A22D81367FB3}" xr6:coauthVersionLast="36" xr6:coauthVersionMax="36" xr10:uidLastSave="{00000000-0000-0000-0000-000000000000}"/>
  <bookViews>
    <workbookView xWindow="0" yWindow="0" windowWidth="19200" windowHeight="11295" xr2:uid="{487E326E-94BC-439D-8338-D9DC62C4A9F6}"/>
  </bookViews>
  <sheets>
    <sheet name="任用候補者情報報告シート（研究機構用）" sheetId="1" r:id="rId1"/>
    <sheet name="(参考)教員専門分野コード一覧" sheetId="2" r:id="rId2"/>
  </sheets>
  <definedNames>
    <definedName name="_xlnm.Print_Area" localSheetId="0">'任用候補者情報報告シート（研究機構用）'!$A$1:$AF$49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<sst xmlns="http://schemas.openxmlformats.org/spreadsheetml/2006/main" count="207" uniqueCount="192">
  <si>
    <t>学位</t>
    <rPh sb="0" eb="2">
      <t>ガクイ</t>
    </rPh>
    <phoneticPr fontId="2"/>
  </si>
  <si>
    <t>現職</t>
    <rPh sb="0" eb="2">
      <t>ゲンショク</t>
    </rPh>
    <phoneticPr fontId="2"/>
  </si>
  <si>
    <t>氏名</t>
    <rPh sb="0" eb="2">
      <t>シメイ</t>
    </rPh>
    <phoneticPr fontId="2"/>
  </si>
  <si>
    <t>ふりがな</t>
    <phoneticPr fontId="2"/>
  </si>
  <si>
    <t>無</t>
    <rPh sb="0" eb="1">
      <t>ム</t>
    </rPh>
    <phoneticPr fontId="2"/>
  </si>
  <si>
    <t>有</t>
    <rPh sb="0" eb="1">
      <t>ア</t>
    </rPh>
    <phoneticPr fontId="2"/>
  </si>
  <si>
    <t>模擬授業の有無</t>
    <rPh sb="0" eb="2">
      <t>モギ</t>
    </rPh>
    <rPh sb="2" eb="4">
      <t>ジュギョウ</t>
    </rPh>
    <rPh sb="5" eb="7">
      <t>ウム</t>
    </rPh>
    <phoneticPr fontId="2"/>
  </si>
  <si>
    <t>yyyy年mm月dd日</t>
    <phoneticPr fontId="2"/>
  </si>
  <si>
    <t>面接実施日</t>
    <rPh sb="0" eb="2">
      <t>メンセツ</t>
    </rPh>
    <rPh sb="2" eb="5">
      <t>ジッシビ</t>
    </rPh>
    <phoneticPr fontId="2"/>
  </si>
  <si>
    <t>その他</t>
    <rPh sb="2" eb="3">
      <t>タ</t>
    </rPh>
    <phoneticPr fontId="2"/>
  </si>
  <si>
    <t>0-2 任用候補者の教育力、研究力、国際貢献・社会貢献、組織運営等に関する期待</t>
    <rPh sb="4" eb="9">
      <t>ニンヨウコウホシャ</t>
    </rPh>
    <rPh sb="10" eb="12">
      <t>キョウイク</t>
    </rPh>
    <rPh sb="12" eb="13">
      <t>リョク</t>
    </rPh>
    <rPh sb="14" eb="16">
      <t>ケンキュウ</t>
    </rPh>
    <rPh sb="16" eb="17">
      <t>リョク</t>
    </rPh>
    <rPh sb="18" eb="22">
      <t>コクサイコウケン</t>
    </rPh>
    <rPh sb="23" eb="27">
      <t>シャカイコウケン</t>
    </rPh>
    <rPh sb="28" eb="30">
      <t>ソシキ</t>
    </rPh>
    <rPh sb="30" eb="32">
      <t>ウンエイ</t>
    </rPh>
    <rPh sb="32" eb="33">
      <t>トウ</t>
    </rPh>
    <rPh sb="34" eb="35">
      <t>カカ</t>
    </rPh>
    <rPh sb="37" eb="39">
      <t>キタイ</t>
    </rPh>
    <phoneticPr fontId="2"/>
  </si>
  <si>
    <t>教員組織名称：</t>
    <phoneticPr fontId="2"/>
  </si>
  <si>
    <t>教員組織CD：</t>
    <phoneticPr fontId="2"/>
  </si>
  <si>
    <t>学事課記入欄</t>
    <phoneticPr fontId="2"/>
  </si>
  <si>
    <t>任期の定めなし</t>
    <rPh sb="0" eb="2">
      <t>ニンキ</t>
    </rPh>
    <rPh sb="3" eb="4">
      <t>サダ</t>
    </rPh>
    <phoneticPr fontId="2"/>
  </si>
  <si>
    <t>可能性無</t>
    <phoneticPr fontId="2"/>
  </si>
  <si>
    <t>可能性有</t>
    <phoneticPr fontId="2"/>
  </si>
  <si>
    <t>無期労働契約に転換する可能性の確認</t>
    <phoneticPr fontId="2"/>
  </si>
  <si>
    <t>CD：</t>
    <phoneticPr fontId="2"/>
  </si>
  <si>
    <t>分野名：</t>
    <rPh sb="0" eb="2">
      <t>ブンヤ</t>
    </rPh>
    <rPh sb="2" eb="3">
      <t>メイ</t>
    </rPh>
    <phoneticPr fontId="2"/>
  </si>
  <si>
    <t>専門分野分類</t>
    <rPh sb="0" eb="2">
      <t>センモン</t>
    </rPh>
    <rPh sb="2" eb="4">
      <t>ブンヤ</t>
    </rPh>
    <rPh sb="4" eb="6">
      <t>ブンルイ</t>
    </rPh>
    <phoneticPr fontId="2"/>
  </si>
  <si>
    <t>不要</t>
    <rPh sb="0" eb="2">
      <t>フヨウ</t>
    </rPh>
    <phoneticPr fontId="2"/>
  </si>
  <si>
    <t>／</t>
    <phoneticPr fontId="2"/>
  </si>
  <si>
    <t>済</t>
    <rPh sb="0" eb="1">
      <t>スミ</t>
    </rPh>
    <phoneticPr fontId="2"/>
  </si>
  <si>
    <t>未</t>
    <rPh sb="0" eb="1">
      <t>ミ</t>
    </rPh>
    <phoneticPr fontId="2"/>
  </si>
  <si>
    <t>要：</t>
    <rPh sb="0" eb="1">
      <t>ヨウ</t>
    </rPh>
    <phoneticPr fontId="2"/>
  </si>
  <si>
    <t>教職員番号</t>
    <rPh sb="0" eb="3">
      <t>キョウショクイン</t>
    </rPh>
    <rPh sb="3" eb="5">
      <t>バンゴウ</t>
    </rPh>
    <phoneticPr fontId="2"/>
  </si>
  <si>
    <t>外為法にもとづく事前確認</t>
    <rPh sb="0" eb="3">
      <t>ガイタメホウ</t>
    </rPh>
    <rPh sb="8" eb="10">
      <t>ジゼン</t>
    </rPh>
    <rPh sb="10" eb="12">
      <t>カクニン</t>
    </rPh>
    <phoneticPr fontId="2"/>
  </si>
  <si>
    <t>最終学歴の学位証明書確認</t>
    <rPh sb="0" eb="2">
      <t>サイシュウ</t>
    </rPh>
    <rPh sb="2" eb="4">
      <t>ガクレキ</t>
    </rPh>
    <rPh sb="5" eb="7">
      <t>ガクイ</t>
    </rPh>
    <rPh sb="7" eb="10">
      <t>ショウメイショ</t>
    </rPh>
    <rPh sb="10" eb="12">
      <t>カクニン</t>
    </rPh>
    <phoneticPr fontId="2"/>
  </si>
  <si>
    <t>本学雇用履歴のある場合</t>
    <rPh sb="0" eb="2">
      <t>ホンガク</t>
    </rPh>
    <rPh sb="4" eb="6">
      <t>リレキ</t>
    </rPh>
    <phoneticPr fontId="2"/>
  </si>
  <si>
    <t>任用期間</t>
    <phoneticPr fontId="2"/>
  </si>
  <si>
    <t>任用日付</t>
    <rPh sb="0" eb="2">
      <t>ニンヨウ</t>
    </rPh>
    <rPh sb="2" eb="4">
      <t>ヒヅケ</t>
    </rPh>
    <phoneticPr fontId="2"/>
  </si>
  <si>
    <t>前倒し任用（　　　　　　　承認）</t>
    <rPh sb="0" eb="2">
      <t>マエダオ</t>
    </rPh>
    <rPh sb="3" eb="5">
      <t>ニンヨウ</t>
    </rPh>
    <rPh sb="13" eb="15">
      <t>ショウニン</t>
    </rPh>
    <phoneticPr fontId="2"/>
  </si>
  <si>
    <t>新規枠・特別枠任用（　　枠）</t>
    <rPh sb="0" eb="2">
      <t>シンキ</t>
    </rPh>
    <rPh sb="2" eb="3">
      <t>ワク</t>
    </rPh>
    <rPh sb="4" eb="7">
      <t>トクベツワク</t>
    </rPh>
    <rPh sb="7" eb="9">
      <t>ニンヨウ</t>
    </rPh>
    <rPh sb="12" eb="13">
      <t>ワク</t>
    </rPh>
    <phoneticPr fontId="2"/>
  </si>
  <si>
    <t>全学役職者補充</t>
    <rPh sb="0" eb="2">
      <t>ゼンガク</t>
    </rPh>
    <rPh sb="2" eb="4">
      <t>ヤクショク</t>
    </rPh>
    <rPh sb="4" eb="5">
      <t>シャ</t>
    </rPh>
    <rPh sb="5" eb="7">
      <t>ホジュウ</t>
    </rPh>
    <phoneticPr fontId="2"/>
  </si>
  <si>
    <t>退職者補充・欠員補充</t>
    <rPh sb="0" eb="3">
      <t>タイショクシャ</t>
    </rPh>
    <rPh sb="3" eb="5">
      <t>ホジュウ</t>
    </rPh>
    <rPh sb="6" eb="8">
      <t>ケツイン</t>
    </rPh>
    <rPh sb="8" eb="10">
      <t>ホジュウ</t>
    </rPh>
    <phoneticPr fontId="2"/>
  </si>
  <si>
    <t>任用
理由</t>
    <rPh sb="0" eb="2">
      <t>ニンヨウ</t>
    </rPh>
    <rPh sb="3" eb="5">
      <t>リユウ</t>
    </rPh>
    <phoneticPr fontId="2"/>
  </si>
  <si>
    <t>ｱﾙﾌｧﾍﾞｯﾄ</t>
    <phoneticPr fontId="2"/>
  </si>
  <si>
    <r>
      <t>　　　　　　　　（</t>
    </r>
    <r>
      <rPr>
        <sz val="6"/>
        <color theme="1"/>
        <rFont val="ＭＳ 明朝"/>
        <family val="1"/>
        <charset val="128"/>
      </rPr>
      <t>通称名</t>
    </r>
    <r>
      <rPr>
        <sz val="11"/>
        <color theme="1"/>
        <rFont val="ＭＳ 明朝"/>
        <family val="1"/>
        <charset val="128"/>
      </rPr>
      <t>：　　　　　</t>
    </r>
    <r>
      <rPr>
        <sz val="10"/>
        <color theme="1"/>
        <rFont val="ＭＳ 明朝"/>
        <family val="1"/>
        <charset val="128"/>
      </rPr>
      <t>）</t>
    </r>
    <rPh sb="9" eb="12">
      <t>ツウショウメイ</t>
    </rPh>
    <phoneticPr fontId="2"/>
  </si>
  <si>
    <t>年齢</t>
    <rPh sb="0" eb="2">
      <t>ネンレイ</t>
    </rPh>
    <phoneticPr fontId="2"/>
  </si>
  <si>
    <t>0-1　任用候補者名・任用職名等</t>
    <rPh sb="4" eb="6">
      <t>ニンヨウ</t>
    </rPh>
    <rPh sb="6" eb="9">
      <t>コウホシャ</t>
    </rPh>
    <rPh sb="9" eb="10">
      <t>メイ</t>
    </rPh>
    <rPh sb="10" eb="11">
      <t>ジョウシャ</t>
    </rPh>
    <rPh sb="11" eb="13">
      <t>ニンヨウ</t>
    </rPh>
    <rPh sb="13" eb="16">
      <t>ショクメイトウ</t>
    </rPh>
    <phoneticPr fontId="2"/>
  </si>
  <si>
    <t>大学協議会</t>
    <rPh sb="0" eb="2">
      <t>ダイガク</t>
    </rPh>
    <rPh sb="2" eb="5">
      <t>キョウギカイ</t>
    </rPh>
    <phoneticPr fontId="2"/>
  </si>
  <si>
    <t>承認</t>
    <rPh sb="0" eb="2">
      <t>ショウニン</t>
    </rPh>
    <phoneticPr fontId="2"/>
  </si>
  <si>
    <t>＜任用候補者情報報告シート＞（大学協議会審議書式）</t>
    <rPh sb="1" eb="3">
      <t>ニンヨウ</t>
    </rPh>
    <rPh sb="3" eb="6">
      <t>コウホシャ</t>
    </rPh>
    <rPh sb="6" eb="8">
      <t>ジョウホウ</t>
    </rPh>
    <rPh sb="8" eb="10">
      <t>ホウコク</t>
    </rPh>
    <rPh sb="15" eb="24">
      <t>ダイガクキョウギカイシンギショシキ</t>
    </rPh>
    <phoneticPr fontId="2"/>
  </si>
  <si>
    <r>
      <t>※</t>
    </r>
    <r>
      <rPr>
        <b/>
        <u/>
        <sz val="11"/>
        <color rgb="FFFF0000"/>
        <rFont val="ＭＳ 明朝"/>
        <family val="1"/>
        <charset val="128"/>
      </rPr>
      <t>研究機構</t>
    </r>
    <r>
      <rPr>
        <b/>
        <u/>
        <sz val="11"/>
        <color theme="1"/>
        <rFont val="ＭＳ 明朝"/>
        <family val="1"/>
        <charset val="128"/>
      </rPr>
      <t>記入書式</t>
    </r>
    <rPh sb="1" eb="3">
      <t>ケンキュウ</t>
    </rPh>
    <rPh sb="3" eb="5">
      <t>キコウ</t>
    </rPh>
    <rPh sb="5" eb="7">
      <t>キニュウ</t>
    </rPh>
    <rPh sb="7" eb="9">
      <t>ショシキ</t>
    </rPh>
    <phoneticPr fontId="2"/>
  </si>
  <si>
    <t>研究力について（著書・学術論文・学会報告等の業績、研究プロジェクトへの参加、若手研究者育成 等）</t>
    <phoneticPr fontId="2"/>
  </si>
  <si>
    <t>国際的活動、地域・社会活動、企業等における事業活動・実績（国際・地域連携、産官学連携、起業・事業化 等）</t>
    <phoneticPr fontId="2"/>
  </si>
  <si>
    <t>研究部もしくは研究所、研究センター等の活動への参画について</t>
    <phoneticPr fontId="2"/>
  </si>
  <si>
    <t>～</t>
    <phoneticPr fontId="2"/>
  </si>
  <si>
    <t>歳（着任時）</t>
    <phoneticPr fontId="2"/>
  </si>
  <si>
    <t>その他（所属研究機構における研究遂行のため）</t>
    <rPh sb="2" eb="3">
      <t>タ</t>
    </rPh>
    <rPh sb="4" eb="6">
      <t>ショゾク</t>
    </rPh>
    <rPh sb="6" eb="8">
      <t>ケンキュウ</t>
    </rPh>
    <rPh sb="8" eb="10">
      <t>キコウ</t>
    </rPh>
    <rPh sb="14" eb="16">
      <t>ケンキュウ</t>
    </rPh>
    <rPh sb="16" eb="18">
      <t>スイコウ</t>
    </rPh>
    <phoneticPr fontId="2"/>
  </si>
  <si>
    <t>研究テーマ</t>
    <rPh sb="0" eb="2">
      <t>ケンキュウ</t>
    </rPh>
    <phoneticPr fontId="2"/>
  </si>
  <si>
    <r>
      <t>教育力について（専門科目、初年次教育・高大接続教育、ゼミナール、フィールドワーク 等）</t>
    </r>
    <r>
      <rPr>
        <b/>
        <sz val="9"/>
        <color rgb="FFFF0000"/>
        <rFont val="ＭＳ 明朝"/>
        <family val="1"/>
        <charset val="128"/>
      </rPr>
      <t>※記入は任意</t>
    </r>
    <rPh sb="47" eb="49">
      <t>ニンイ</t>
    </rPh>
    <phoneticPr fontId="2"/>
  </si>
  <si>
    <t>職位</t>
    <rPh sb="0" eb="2">
      <t>ショクイ</t>
    </rPh>
    <phoneticPr fontId="2"/>
  </si>
  <si>
    <t>：</t>
    <phoneticPr fontId="2"/>
  </si>
  <si>
    <t>(通称名：</t>
    <phoneticPr fontId="2"/>
  </si>
  <si>
    <t>)</t>
    <phoneticPr fontId="2"/>
  </si>
  <si>
    <r>
      <t>（</t>
    </r>
    <r>
      <rPr>
        <sz val="6"/>
        <color theme="1"/>
        <rFont val="ＭＳ 明朝"/>
        <family val="1"/>
        <charset val="128"/>
      </rPr>
      <t>通称名</t>
    </r>
    <r>
      <rPr>
        <sz val="10"/>
        <color theme="1"/>
        <rFont val="ＭＳ 明朝"/>
        <family val="1"/>
        <charset val="128"/>
      </rPr>
      <t>：　　　 　　）</t>
    </r>
    <phoneticPr fontId="2"/>
  </si>
  <si>
    <t>所属研究機構</t>
    <rPh sb="0" eb="2">
      <t>ショゾク</t>
    </rPh>
    <rPh sb="2" eb="6">
      <t>ケンキュウキコウ</t>
    </rPh>
    <phoneticPr fontId="2"/>
  </si>
  <si>
    <t>任用職名</t>
    <phoneticPr fontId="2"/>
  </si>
  <si>
    <t>　　　　　（　　　　　　）</t>
    <phoneticPr fontId="2"/>
  </si>
  <si>
    <t>※記入不要</t>
    <rPh sb="1" eb="3">
      <t>キニュウ</t>
    </rPh>
    <rPh sb="3" eb="5">
      <t>フヨウ</t>
    </rPh>
    <phoneticPr fontId="2"/>
  </si>
  <si>
    <r>
      <t>教員専門分野コード一覧　　　　</t>
    </r>
    <r>
      <rPr>
        <sz val="11"/>
        <color theme="1"/>
        <rFont val="ＭＳ 明朝"/>
        <family val="1"/>
        <charset val="128"/>
      </rPr>
      <t>（学校教員調査準拠）</t>
    </r>
    <phoneticPr fontId="2"/>
  </si>
  <si>
    <t>大分類</t>
  </si>
  <si>
    <t>分野</t>
  </si>
  <si>
    <t>専門分野名</t>
  </si>
  <si>
    <t>コード</t>
  </si>
  <si>
    <t>人文科学</t>
  </si>
  <si>
    <t>A1</t>
  </si>
  <si>
    <t>人文科学・文学関係</t>
  </si>
  <si>
    <t>農　　学</t>
  </si>
  <si>
    <t>K1</t>
  </si>
  <si>
    <t>農学関係</t>
  </si>
  <si>
    <t>A2</t>
  </si>
  <si>
    <t>人文科学・史学関係</t>
  </si>
  <si>
    <t>K2</t>
  </si>
  <si>
    <t>農芸化学関係</t>
  </si>
  <si>
    <t>A3</t>
  </si>
  <si>
    <t>人文科学・哲学関係</t>
  </si>
  <si>
    <t>K3</t>
  </si>
  <si>
    <t>農業工学関係</t>
  </si>
  <si>
    <t>B9</t>
  </si>
  <si>
    <t>人文科学・その他</t>
  </si>
  <si>
    <t>K4</t>
  </si>
  <si>
    <t>農業経済学関係</t>
  </si>
  <si>
    <t>社会科学</t>
  </si>
  <si>
    <t>C1</t>
  </si>
  <si>
    <t>法学・政治学関係</t>
  </si>
  <si>
    <t>K5</t>
  </si>
  <si>
    <t>林学関係</t>
  </si>
  <si>
    <t>C2</t>
  </si>
  <si>
    <t>商学･経済学関係</t>
  </si>
  <si>
    <t>K6</t>
  </si>
  <si>
    <t>林産学関係</t>
  </si>
  <si>
    <t>C3</t>
  </si>
  <si>
    <r>
      <t>社会学関係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社会事業関係を含む</t>
    </r>
    <r>
      <rPr>
        <sz val="9"/>
        <color theme="1"/>
        <rFont val="Century"/>
        <family val="1"/>
      </rPr>
      <t>)</t>
    </r>
  </si>
  <si>
    <t>K7</t>
  </si>
  <si>
    <t>獣医学畜産学関係</t>
  </si>
  <si>
    <t>D9</t>
  </si>
  <si>
    <t>その他</t>
  </si>
  <si>
    <t>K8</t>
  </si>
  <si>
    <t>水産学関係</t>
  </si>
  <si>
    <t>理　　学</t>
  </si>
  <si>
    <t>E1</t>
  </si>
  <si>
    <t>数学関係</t>
  </si>
  <si>
    <t>L9</t>
  </si>
  <si>
    <t>E2</t>
  </si>
  <si>
    <t>物理学関係</t>
  </si>
  <si>
    <t>保　健</t>
  </si>
  <si>
    <t>M1</t>
  </si>
  <si>
    <t>医学</t>
  </si>
  <si>
    <t>E3</t>
  </si>
  <si>
    <t>化学関係</t>
  </si>
  <si>
    <t>M2</t>
  </si>
  <si>
    <t>歯学</t>
  </si>
  <si>
    <t>E4</t>
  </si>
  <si>
    <t>生物関係</t>
  </si>
  <si>
    <t>M3</t>
  </si>
  <si>
    <t>薬学関係</t>
  </si>
  <si>
    <t>E5</t>
  </si>
  <si>
    <t>地学関係</t>
  </si>
  <si>
    <t>O9</t>
  </si>
  <si>
    <t>E6</t>
  </si>
  <si>
    <t>原子力理学関係</t>
  </si>
  <si>
    <t>商船</t>
  </si>
  <si>
    <t>P1</t>
  </si>
  <si>
    <t>商船学関係</t>
  </si>
  <si>
    <t>F9</t>
  </si>
  <si>
    <t>家　政</t>
  </si>
  <si>
    <t>Q1</t>
  </si>
  <si>
    <t>家政学関係</t>
  </si>
  <si>
    <t>工　　　学</t>
  </si>
  <si>
    <t>G1</t>
  </si>
  <si>
    <t>機械工学関係</t>
  </si>
  <si>
    <t>Q2</t>
  </si>
  <si>
    <t>食物学関係</t>
  </si>
  <si>
    <t>G2</t>
  </si>
  <si>
    <t>電気通信工学関係</t>
  </si>
  <si>
    <t>Q3</t>
  </si>
  <si>
    <t>被服学関係</t>
  </si>
  <si>
    <t>G3</t>
  </si>
  <si>
    <t>土木･建築工学関係</t>
  </si>
  <si>
    <t>Q4</t>
  </si>
  <si>
    <t>住居学関係</t>
  </si>
  <si>
    <t>G4</t>
  </si>
  <si>
    <t>応用化学関係</t>
  </si>
  <si>
    <t>Q5</t>
  </si>
  <si>
    <t>児童学関係</t>
  </si>
  <si>
    <t>G5</t>
  </si>
  <si>
    <t>応用理学関係</t>
  </si>
  <si>
    <t>R9</t>
  </si>
  <si>
    <t>G6</t>
  </si>
  <si>
    <t>原子力工学関係</t>
  </si>
  <si>
    <t>教　育</t>
  </si>
  <si>
    <t>S1</t>
  </si>
  <si>
    <t>教育学関係</t>
  </si>
  <si>
    <t>G7</t>
  </si>
  <si>
    <t>鉱山学関係</t>
  </si>
  <si>
    <t>S2</t>
  </si>
  <si>
    <t>教員養成関係</t>
  </si>
  <si>
    <t>G8</t>
  </si>
  <si>
    <t>金属工学関係</t>
  </si>
  <si>
    <t>S3</t>
  </si>
  <si>
    <t>体育学関係</t>
  </si>
  <si>
    <t>U9</t>
  </si>
  <si>
    <t>教員・その他</t>
  </si>
  <si>
    <t>H1</t>
  </si>
  <si>
    <t>繊維工学関係</t>
  </si>
  <si>
    <t>芸　術</t>
  </si>
  <si>
    <t>V1</t>
  </si>
  <si>
    <t>美術関係</t>
  </si>
  <si>
    <t>H2</t>
  </si>
  <si>
    <t>船舶工学関係</t>
  </si>
  <si>
    <t>V2</t>
  </si>
  <si>
    <t>ﾃﾞｻﾞｲﾝ関係</t>
  </si>
  <si>
    <t>H3</t>
  </si>
  <si>
    <t>航空工学関係</t>
  </si>
  <si>
    <t>V3</t>
  </si>
  <si>
    <t>音楽関係</t>
  </si>
  <si>
    <t>H4</t>
  </si>
  <si>
    <t>経営工学関係</t>
  </si>
  <si>
    <t>W9</t>
  </si>
  <si>
    <t>H5</t>
  </si>
  <si>
    <t>工芸学関係</t>
  </si>
  <si>
    <t>X1</t>
  </si>
  <si>
    <t>自然科学関係</t>
  </si>
  <si>
    <t>J9</t>
  </si>
  <si>
    <t>X2</t>
  </si>
  <si>
    <t>社会･自然科学関係</t>
  </si>
  <si>
    <t>X3</t>
  </si>
  <si>
    <t>人文･社会学関係</t>
  </si>
  <si>
    <t>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</si>
</sst>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u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Century"/>
      <family val="1"/>
    </font>
    <font>
      <sz val="9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9" xfId="0" applyFont="1" applyBorder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1" fillId="0" borderId="21" xfId="0" applyFont="1" applyBorder="1">
      <alignment vertical="center"/>
    </xf>
    <xf numFmtId="0" fontId="3" fillId="0" borderId="22" xfId="0" applyFont="1" applyBorder="1" applyAlignment="1">
      <alignment vertical="center" wrapText="1"/>
    </xf>
    <xf numFmtId="0" fontId="1" fillId="0" borderId="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0" xfId="0" applyFont="1" applyFill="1" applyBorder="1">
      <alignment vertical="center"/>
    </xf>
    <xf numFmtId="0" fontId="1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justify" vertical="center" wrapText="1"/>
    </xf>
    <xf numFmtId="0" fontId="8" fillId="0" borderId="59" xfId="0" applyFont="1" applyBorder="1" applyAlignment="1">
      <alignment horizontal="justify" vertical="center" wrapText="1"/>
    </xf>
    <xf numFmtId="0" fontId="1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/>
    </xf>
    <xf numFmtId="0" fontId="8" fillId="0" borderId="54" xfId="0" applyFont="1" applyBorder="1" applyAlignment="1">
      <alignment horizontal="justify" vertical="center"/>
    </xf>
    <xf numFmtId="0" fontId="8" fillId="0" borderId="62" xfId="0" applyFont="1" applyBorder="1" applyAlignment="1">
      <alignment horizontal="justify" vertical="center"/>
    </xf>
    <xf numFmtId="0" fontId="8" fillId="0" borderId="65" xfId="0" applyFont="1" applyBorder="1" applyAlignment="1">
      <alignment horizontal="justify" vertical="center" wrapText="1"/>
    </xf>
    <xf numFmtId="0" fontId="16" fillId="0" borderId="61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justify" vertical="center"/>
    </xf>
    <xf numFmtId="0" fontId="8" fillId="0" borderId="76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176" fontId="13" fillId="0" borderId="11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left" vertical="center"/>
    </xf>
    <xf numFmtId="0" fontId="1" fillId="0" borderId="22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top" wrapText="1"/>
    </xf>
    <xf numFmtId="0" fontId="16" fillId="0" borderId="66" xfId="0" applyFont="1" applyBorder="1" applyAlignment="1">
      <alignment horizontal="center" vertical="center" textRotation="255" wrapText="1"/>
    </xf>
    <xf numFmtId="0" fontId="16" fillId="0" borderId="58" xfId="0" applyFont="1" applyBorder="1" applyAlignment="1">
      <alignment horizontal="center" vertical="center" textRotation="255" wrapText="1"/>
    </xf>
    <xf numFmtId="0" fontId="16" fillId="0" borderId="64" xfId="0" applyFont="1" applyBorder="1" applyAlignment="1">
      <alignment horizontal="center" vertical="center" textRotation="255" wrapText="1"/>
    </xf>
    <xf numFmtId="0" fontId="16" fillId="0" borderId="63" xfId="0" applyFont="1" applyBorder="1" applyAlignment="1">
      <alignment horizontal="center" vertical="center" textRotation="255"/>
    </xf>
    <xf numFmtId="0" fontId="16" fillId="0" borderId="57" xfId="0" applyFont="1" applyBorder="1" applyAlignment="1">
      <alignment horizontal="center" vertical="center" textRotation="255"/>
    </xf>
    <xf numFmtId="0" fontId="16" fillId="0" borderId="69" xfId="0" applyFont="1" applyBorder="1" applyAlignment="1">
      <alignment horizontal="center" vertical="center" textRotation="255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justify" vertical="center"/>
    </xf>
    <xf numFmtId="0" fontId="8" fillId="0" borderId="51" xfId="0" applyFont="1" applyBorder="1" applyAlignment="1">
      <alignment horizontal="justify" vertical="center"/>
    </xf>
    <xf numFmtId="0" fontId="16" fillId="0" borderId="75" xfId="0" applyFont="1" applyBorder="1" applyAlignment="1">
      <alignment horizontal="center" vertical="center" textRotation="255" wrapText="1"/>
    </xf>
    <xf numFmtId="0" fontId="18" fillId="0" borderId="72" xfId="0" applyFont="1" applyBorder="1" applyAlignment="1">
      <alignment horizontal="justify" vertical="center"/>
    </xf>
    <xf numFmtId="0" fontId="18" fillId="0" borderId="73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74" xfId="0" applyFont="1" applyBorder="1" applyAlignment="1">
      <alignment horizontal="justify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textRotation="255"/>
    </xf>
    <xf numFmtId="0" fontId="16" fillId="0" borderId="60" xfId="0" applyFont="1" applyBorder="1" applyAlignment="1">
      <alignment horizontal="center" vertical="center" textRotation="255"/>
    </xf>
    <xf numFmtId="0" fontId="16" fillId="0" borderId="47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</xdr:row>
          <xdr:rowOff>209550</xdr:rowOff>
        </xdr:from>
        <xdr:to>
          <xdr:col>18</xdr:col>
          <xdr:colOff>180975</xdr:colOff>
          <xdr:row>11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</xdr:row>
          <xdr:rowOff>0</xdr:rowOff>
        </xdr:from>
        <xdr:to>
          <xdr:col>26</xdr:col>
          <xdr:colOff>190500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11</xdr:row>
          <xdr:rowOff>190500</xdr:rowOff>
        </xdr:from>
        <xdr:to>
          <xdr:col>18</xdr:col>
          <xdr:colOff>190500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</xdr:row>
          <xdr:rowOff>200025</xdr:rowOff>
        </xdr:from>
        <xdr:to>
          <xdr:col>18</xdr:col>
          <xdr:colOff>190500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</xdr:row>
          <xdr:rowOff>209550</xdr:rowOff>
        </xdr:from>
        <xdr:to>
          <xdr:col>18</xdr:col>
          <xdr:colOff>190500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16</xdr:row>
          <xdr:rowOff>190500</xdr:rowOff>
        </xdr:from>
        <xdr:to>
          <xdr:col>31</xdr:col>
          <xdr:colOff>28575</xdr:colOff>
          <xdr:row>17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21</xdr:row>
          <xdr:rowOff>0</xdr:rowOff>
        </xdr:from>
        <xdr:to>
          <xdr:col>31</xdr:col>
          <xdr:colOff>28575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38100</xdr:rowOff>
        </xdr:from>
        <xdr:to>
          <xdr:col>12</xdr:col>
          <xdr:colOff>180975</xdr:colOff>
          <xdr:row>17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17</xdr:row>
          <xdr:rowOff>38100</xdr:rowOff>
        </xdr:from>
        <xdr:to>
          <xdr:col>16</xdr:col>
          <xdr:colOff>180975</xdr:colOff>
          <xdr:row>17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17</xdr:row>
          <xdr:rowOff>28575</xdr:rowOff>
        </xdr:from>
        <xdr:to>
          <xdr:col>22</xdr:col>
          <xdr:colOff>190500</xdr:colOff>
          <xdr:row>17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17</xdr:row>
          <xdr:rowOff>28575</xdr:rowOff>
        </xdr:from>
        <xdr:to>
          <xdr:col>24</xdr:col>
          <xdr:colOff>190500</xdr:colOff>
          <xdr:row>17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28575</xdr:rowOff>
        </xdr:from>
        <xdr:to>
          <xdr:col>29</xdr:col>
          <xdr:colOff>19050</xdr:colOff>
          <xdr:row>17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28575</xdr:rowOff>
        </xdr:from>
        <xdr:to>
          <xdr:col>13</xdr:col>
          <xdr:colOff>28575</xdr:colOff>
          <xdr:row>19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28575</xdr:rowOff>
        </xdr:from>
        <xdr:to>
          <xdr:col>19</xdr:col>
          <xdr:colOff>19050</xdr:colOff>
          <xdr:row>19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28575</xdr:rowOff>
        </xdr:from>
        <xdr:to>
          <xdr:col>25</xdr:col>
          <xdr:colOff>19050</xdr:colOff>
          <xdr:row>19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28575</xdr:rowOff>
        </xdr:from>
        <xdr:to>
          <xdr:col>24</xdr:col>
          <xdr:colOff>19050</xdr:colOff>
          <xdr:row>48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28575</xdr:rowOff>
        </xdr:from>
        <xdr:to>
          <xdr:col>29</xdr:col>
          <xdr:colOff>19050</xdr:colOff>
          <xdr:row>48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DF7D-9348-4614-BF5C-2D65B365FB1D}">
  <dimension ref="A1:AX49"/>
  <sheetViews>
    <sheetView tabSelected="1" view="pageBreakPreview" zoomScale="130" zoomScaleNormal="100" zoomScaleSheetLayoutView="130" workbookViewId="0">
      <selection activeCell="AU11" sqref="AU11"/>
    </sheetView>
  </sheetViews>
  <sheetFormatPr defaultColWidth="2.625" defaultRowHeight="16.5" customHeight="1" x14ac:dyDescent="0.4"/>
  <cols>
    <col min="1" max="1" width="2.875" style="1" customWidth="1"/>
    <col min="2" max="16384" width="2.625" style="1"/>
  </cols>
  <sheetData>
    <row r="1" spans="1:33" ht="16.5" customHeight="1" x14ac:dyDescent="0.4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3" ht="13.5" x14ac:dyDescent="0.4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3" ht="7.5" customHeight="1" x14ac:dyDescent="0.4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 ht="16.5" customHeight="1" x14ac:dyDescent="0.4">
      <c r="B4" s="43"/>
      <c r="L4" s="24"/>
      <c r="M4" s="24"/>
      <c r="N4" s="24"/>
      <c r="O4" s="24"/>
      <c r="P4" s="24"/>
      <c r="Q4" s="24"/>
      <c r="R4" s="121" t="s">
        <v>7</v>
      </c>
      <c r="S4" s="121"/>
      <c r="T4" s="121"/>
      <c r="U4" s="121"/>
      <c r="V4" s="121"/>
      <c r="W4" s="119"/>
      <c r="X4" s="119"/>
      <c r="Y4" s="119"/>
      <c r="Z4" s="119"/>
      <c r="AA4" s="119"/>
      <c r="AB4" s="119"/>
      <c r="AC4" s="119"/>
      <c r="AD4" s="119"/>
      <c r="AE4" s="1" t="s">
        <v>42</v>
      </c>
    </row>
    <row r="5" spans="1:33" ht="16.5" customHeight="1" x14ac:dyDescent="0.4">
      <c r="L5" s="24"/>
      <c r="M5" s="24"/>
      <c r="N5" s="24"/>
      <c r="O5" s="24"/>
      <c r="P5" s="24"/>
      <c r="Q5" s="24"/>
      <c r="R5" s="121" t="s">
        <v>7</v>
      </c>
      <c r="S5" s="121"/>
      <c r="T5" s="121"/>
      <c r="U5" s="121"/>
      <c r="V5" s="121"/>
      <c r="W5" s="1" t="s">
        <v>41</v>
      </c>
      <c r="AE5" s="120"/>
      <c r="AF5" s="120"/>
    </row>
    <row r="6" spans="1:33" ht="16.5" customHeight="1" x14ac:dyDescent="0.4">
      <c r="A6" s="3" t="s">
        <v>40</v>
      </c>
      <c r="L6" s="24"/>
      <c r="M6" s="24"/>
      <c r="N6" s="24"/>
      <c r="O6" s="24"/>
      <c r="P6" s="24"/>
      <c r="Q6" s="24"/>
      <c r="R6" s="24"/>
      <c r="S6" s="4"/>
      <c r="T6" s="4"/>
      <c r="U6" s="4"/>
      <c r="V6" s="4"/>
    </row>
    <row r="7" spans="1:33" ht="16.5" customHeight="1" x14ac:dyDescent="0.4">
      <c r="A7" s="133" t="s">
        <v>3</v>
      </c>
      <c r="B7" s="134"/>
      <c r="C7" s="134"/>
      <c r="D7" s="92" t="s">
        <v>38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68" t="s">
        <v>39</v>
      </c>
      <c r="R7" s="70"/>
      <c r="S7" s="68"/>
      <c r="T7" s="69"/>
      <c r="U7" s="69"/>
      <c r="V7" s="69"/>
      <c r="W7" s="69"/>
      <c r="X7" s="69"/>
      <c r="Y7" s="69"/>
      <c r="Z7" s="69"/>
      <c r="AA7" s="69"/>
      <c r="AB7" s="28"/>
      <c r="AC7" s="28"/>
      <c r="AD7" s="28"/>
      <c r="AE7" s="28"/>
      <c r="AF7" s="27" t="s">
        <v>49</v>
      </c>
    </row>
    <row r="8" spans="1:33" ht="16.5" customHeight="1" x14ac:dyDescent="0.4">
      <c r="A8" s="135" t="s">
        <v>2</v>
      </c>
      <c r="B8" s="136"/>
      <c r="C8" s="136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15" t="s">
        <v>1</v>
      </c>
      <c r="R8" s="116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</row>
    <row r="9" spans="1:33" ht="16.5" customHeight="1" x14ac:dyDescent="0.4">
      <c r="A9" s="137"/>
      <c r="B9" s="138"/>
      <c r="C9" s="138"/>
      <c r="D9" s="38" t="s">
        <v>55</v>
      </c>
      <c r="E9" s="37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39" t="s">
        <v>56</v>
      </c>
      <c r="Q9" s="117"/>
      <c r="R9" s="118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</row>
    <row r="10" spans="1:33" ht="16.5" customHeight="1" x14ac:dyDescent="0.4">
      <c r="A10" s="143" t="s">
        <v>37</v>
      </c>
      <c r="B10" s="144"/>
      <c r="C10" s="144"/>
      <c r="D10" s="122" t="s">
        <v>57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68" t="s">
        <v>0</v>
      </c>
      <c r="R10" s="70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</row>
    <row r="11" spans="1:33" ht="16.5" customHeight="1" x14ac:dyDescent="0.4">
      <c r="A11" s="110" t="s">
        <v>58</v>
      </c>
      <c r="B11" s="111"/>
      <c r="C11" s="112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1"/>
      <c r="Q11" s="126" t="s">
        <v>36</v>
      </c>
      <c r="R11" s="127"/>
      <c r="S11" s="29"/>
      <c r="T11" s="145" t="s">
        <v>35</v>
      </c>
      <c r="U11" s="145"/>
      <c r="V11" s="145"/>
      <c r="W11" s="145"/>
      <c r="X11" s="145"/>
      <c r="Y11" s="145"/>
      <c r="Z11" s="145"/>
      <c r="AA11" s="30"/>
      <c r="AB11" s="31" t="s">
        <v>34</v>
      </c>
      <c r="AC11" s="30"/>
      <c r="AD11" s="30"/>
      <c r="AE11" s="30"/>
      <c r="AF11" s="32"/>
      <c r="AG11" s="23"/>
    </row>
    <row r="12" spans="1:33" ht="16.5" customHeight="1" x14ac:dyDescent="0.4">
      <c r="A12" s="146"/>
      <c r="B12" s="147"/>
      <c r="C12" s="148"/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128"/>
      <c r="R12" s="129"/>
      <c r="S12" s="29"/>
      <c r="T12" s="31" t="s">
        <v>33</v>
      </c>
      <c r="U12" s="29"/>
      <c r="V12" s="31"/>
      <c r="W12" s="29"/>
      <c r="X12" s="30"/>
      <c r="Y12" s="30"/>
      <c r="Z12" s="30"/>
      <c r="AA12" s="30"/>
      <c r="AB12" s="30"/>
      <c r="AC12" s="30"/>
      <c r="AD12" s="30"/>
      <c r="AE12" s="30"/>
      <c r="AF12" s="32"/>
      <c r="AG12" s="23"/>
    </row>
    <row r="13" spans="1:33" ht="16.5" customHeight="1" x14ac:dyDescent="0.4">
      <c r="A13" s="146"/>
      <c r="B13" s="147"/>
      <c r="C13" s="148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  <c r="Q13" s="128"/>
      <c r="R13" s="129"/>
      <c r="S13" s="29"/>
      <c r="T13" s="31" t="s">
        <v>32</v>
      </c>
      <c r="U13" s="29"/>
      <c r="V13" s="31"/>
      <c r="W13" s="29"/>
      <c r="X13" s="30"/>
      <c r="Y13" s="30"/>
      <c r="Z13" s="30"/>
      <c r="AA13" s="30"/>
      <c r="AB13" s="30"/>
      <c r="AC13" s="30"/>
      <c r="AD13" s="30"/>
      <c r="AE13" s="30"/>
      <c r="AF13" s="32"/>
      <c r="AG13" s="23"/>
    </row>
    <row r="14" spans="1:33" ht="16.5" customHeight="1" x14ac:dyDescent="0.4">
      <c r="A14" s="95" t="s">
        <v>59</v>
      </c>
      <c r="B14" s="114"/>
      <c r="C14" s="96"/>
      <c r="D14" s="40" t="s">
        <v>53</v>
      </c>
      <c r="E14" s="41"/>
      <c r="F14" s="42" t="s">
        <v>54</v>
      </c>
      <c r="G14" s="155" t="s">
        <v>60</v>
      </c>
      <c r="H14" s="156"/>
      <c r="I14" s="156"/>
      <c r="J14" s="156"/>
      <c r="K14" s="156"/>
      <c r="L14" s="156"/>
      <c r="M14" s="156"/>
      <c r="N14" s="156"/>
      <c r="O14" s="156"/>
      <c r="P14" s="157"/>
      <c r="Q14" s="130"/>
      <c r="R14" s="131"/>
      <c r="S14" s="29"/>
      <c r="T14" s="33" t="s">
        <v>50</v>
      </c>
      <c r="U14" s="29"/>
      <c r="V14" s="33"/>
      <c r="W14" s="29"/>
      <c r="X14" s="34"/>
      <c r="Y14" s="34"/>
      <c r="Z14" s="34"/>
      <c r="AA14" s="34"/>
      <c r="AB14" s="34"/>
      <c r="AC14" s="34"/>
      <c r="AD14" s="34"/>
      <c r="AE14" s="34"/>
      <c r="AF14" s="35"/>
      <c r="AG14" s="23"/>
    </row>
    <row r="15" spans="1:33" ht="16.5" customHeight="1" x14ac:dyDescent="0.4">
      <c r="A15" s="95" t="s">
        <v>31</v>
      </c>
      <c r="B15" s="114"/>
      <c r="C15" s="96"/>
      <c r="D15" s="84" t="s">
        <v>61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95" t="s">
        <v>30</v>
      </c>
      <c r="R15" s="96"/>
      <c r="S15" s="79"/>
      <c r="T15" s="80"/>
      <c r="U15" s="80"/>
      <c r="V15" s="80"/>
      <c r="W15" s="80"/>
      <c r="X15" s="80"/>
      <c r="Y15" s="78" t="s">
        <v>48</v>
      </c>
      <c r="Z15" s="78"/>
      <c r="AA15" s="80"/>
      <c r="AB15" s="80"/>
      <c r="AC15" s="80"/>
      <c r="AD15" s="80"/>
      <c r="AE15" s="80"/>
      <c r="AF15" s="81"/>
      <c r="AG15" s="23"/>
    </row>
    <row r="16" spans="1:33" ht="16.5" customHeight="1" x14ac:dyDescent="0.4">
      <c r="A16" s="110" t="s">
        <v>51</v>
      </c>
      <c r="B16" s="111"/>
      <c r="C16" s="112"/>
      <c r="D16" s="106"/>
      <c r="E16" s="107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</row>
    <row r="17" spans="1:50" ht="12" customHeight="1" x14ac:dyDescent="0.4">
      <c r="A17" s="92" t="s">
        <v>29</v>
      </c>
      <c r="B17" s="93"/>
      <c r="C17" s="93"/>
      <c r="D17" s="93"/>
      <c r="E17" s="93"/>
      <c r="F17" s="93"/>
      <c r="G17" s="93"/>
      <c r="H17" s="93"/>
      <c r="I17" s="93"/>
      <c r="J17" s="93"/>
      <c r="K17" s="94"/>
      <c r="L17" s="87" t="s">
        <v>28</v>
      </c>
      <c r="M17" s="88"/>
      <c r="N17" s="88"/>
      <c r="O17" s="88"/>
      <c r="P17" s="88"/>
      <c r="Q17" s="88"/>
      <c r="R17" s="88"/>
      <c r="S17" s="89"/>
      <c r="T17" s="87" t="s">
        <v>27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</row>
    <row r="18" spans="1:50" ht="16.5" customHeight="1" x14ac:dyDescent="0.4">
      <c r="A18" s="90" t="s">
        <v>26</v>
      </c>
      <c r="B18" s="91"/>
      <c r="C18" s="91"/>
      <c r="D18" s="91"/>
      <c r="E18" s="65"/>
      <c r="F18" s="66"/>
      <c r="G18" s="66"/>
      <c r="H18" s="66"/>
      <c r="I18" s="66"/>
      <c r="J18" s="66"/>
      <c r="K18" s="67"/>
      <c r="L18" s="22"/>
      <c r="M18" s="20"/>
      <c r="N18" s="20" t="s">
        <v>24</v>
      </c>
      <c r="O18" s="20"/>
      <c r="P18" s="21"/>
      <c r="Q18" s="20"/>
      <c r="R18" s="19" t="s">
        <v>23</v>
      </c>
      <c r="S18" s="19"/>
      <c r="T18" s="18"/>
      <c r="U18" s="60" t="s">
        <v>25</v>
      </c>
      <c r="V18" s="60"/>
      <c r="W18" s="17"/>
      <c r="X18" s="17" t="s">
        <v>24</v>
      </c>
      <c r="Y18" s="17"/>
      <c r="Z18" s="17" t="s">
        <v>23</v>
      </c>
      <c r="AA18" s="17"/>
      <c r="AB18" s="17" t="s">
        <v>22</v>
      </c>
      <c r="AC18" s="16"/>
      <c r="AD18" s="61" t="s">
        <v>21</v>
      </c>
      <c r="AE18" s="61"/>
      <c r="AF18" s="15"/>
    </row>
    <row r="19" spans="1:50" ht="17.25" customHeight="1" x14ac:dyDescent="0.4">
      <c r="A19" s="97" t="s">
        <v>20</v>
      </c>
      <c r="B19" s="98"/>
      <c r="C19" s="98"/>
      <c r="D19" s="98"/>
      <c r="E19" s="98"/>
      <c r="F19" s="99"/>
      <c r="G19" s="100" t="s">
        <v>19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 t="s">
        <v>18</v>
      </c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2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7.25" customHeight="1" x14ac:dyDescent="0.4">
      <c r="A20" s="103" t="s">
        <v>17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14"/>
      <c r="M20" s="13"/>
      <c r="N20" s="13" t="s">
        <v>16</v>
      </c>
      <c r="R20" s="13"/>
      <c r="S20" s="36"/>
      <c r="T20" s="36" t="s">
        <v>15</v>
      </c>
      <c r="U20" s="36"/>
      <c r="V20" s="29"/>
      <c r="W20" s="13"/>
      <c r="X20" s="13"/>
      <c r="Y20" s="13"/>
      <c r="Z20" s="1" t="s">
        <v>14</v>
      </c>
      <c r="AB20" s="13"/>
      <c r="AC20" s="13"/>
      <c r="AD20" s="13"/>
      <c r="AE20" s="13"/>
      <c r="AF20" s="12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 customHeight="1" x14ac:dyDescent="0.4">
      <c r="A21" s="68" t="s">
        <v>13</v>
      </c>
      <c r="B21" s="69"/>
      <c r="C21" s="69"/>
      <c r="D21" s="69"/>
      <c r="E21" s="69"/>
      <c r="F21" s="70"/>
      <c r="G21" s="11" t="s">
        <v>12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11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7.5" customHeight="1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50" s="2" customFormat="1" ht="16.5" customHeight="1" x14ac:dyDescent="0.4">
      <c r="A23" s="73" t="s">
        <v>10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1:50" s="2" customFormat="1" ht="11.25" x14ac:dyDescent="0.4">
      <c r="A24" s="62">
        <v>1</v>
      </c>
      <c r="B24" s="71" t="s">
        <v>45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50" s="2" customFormat="1" ht="15" customHeight="1" x14ac:dyDescent="0.4">
      <c r="A25" s="63"/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50" s="2" customFormat="1" ht="15" customHeight="1" x14ac:dyDescent="0.4">
      <c r="A26" s="63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50" s="2" customFormat="1" ht="15" customHeight="1" x14ac:dyDescent="0.4">
      <c r="A27" s="6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50" s="2" customFormat="1" ht="15" customHeight="1" x14ac:dyDescent="0.4">
      <c r="A28" s="64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spans="1:50" s="2" customFormat="1" ht="11.25" x14ac:dyDescent="0.4">
      <c r="A29" s="166">
        <v>2</v>
      </c>
      <c r="B29" s="82" t="s">
        <v>46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3"/>
    </row>
    <row r="30" spans="1:50" s="2" customFormat="1" ht="15" customHeight="1" x14ac:dyDescent="0.4">
      <c r="A30" s="63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74"/>
    </row>
    <row r="31" spans="1:50" s="2" customFormat="1" ht="15" customHeight="1" x14ac:dyDescent="0.4">
      <c r="A31" s="63"/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74"/>
    </row>
    <row r="32" spans="1:50" s="2" customFormat="1" ht="15" customHeight="1" x14ac:dyDescent="0.4">
      <c r="A32" s="63"/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74"/>
    </row>
    <row r="33" spans="1:44" s="2" customFormat="1" ht="15" customHeight="1" x14ac:dyDescent="0.4">
      <c r="A33" s="64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76"/>
    </row>
    <row r="34" spans="1:44" s="2" customFormat="1" ht="11.25" x14ac:dyDescent="0.4">
      <c r="A34" s="166">
        <v>3</v>
      </c>
      <c r="B34" s="82" t="s">
        <v>47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</row>
    <row r="35" spans="1:44" s="2" customFormat="1" ht="15" customHeight="1" x14ac:dyDescent="0.4">
      <c r="A35" s="63"/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74"/>
    </row>
    <row r="36" spans="1:44" s="2" customFormat="1" ht="15" customHeight="1" x14ac:dyDescent="0.4">
      <c r="A36" s="63"/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74"/>
    </row>
    <row r="37" spans="1:44" s="2" customFormat="1" ht="15" customHeight="1" x14ac:dyDescent="0.4">
      <c r="A37" s="63"/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74"/>
    </row>
    <row r="38" spans="1:44" s="2" customFormat="1" ht="15" customHeight="1" x14ac:dyDescent="0.4">
      <c r="A38" s="64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76"/>
    </row>
    <row r="39" spans="1:44" s="2" customFormat="1" ht="11.25" x14ac:dyDescent="0.4">
      <c r="A39" s="166">
        <v>4</v>
      </c>
      <c r="B39" s="82" t="s">
        <v>52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</row>
    <row r="40" spans="1:44" s="2" customFormat="1" ht="15" customHeight="1" x14ac:dyDescent="0.4">
      <c r="A40" s="63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74"/>
    </row>
    <row r="41" spans="1:44" s="2" customFormat="1" ht="15" customHeight="1" x14ac:dyDescent="0.4">
      <c r="A41" s="63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74"/>
    </row>
    <row r="42" spans="1:44" s="2" customFormat="1" ht="15" customHeight="1" x14ac:dyDescent="0.4">
      <c r="A42" s="63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74"/>
    </row>
    <row r="43" spans="1:44" s="2" customFormat="1" ht="15" customHeight="1" x14ac:dyDescent="0.4">
      <c r="A43" s="64"/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76"/>
    </row>
    <row r="44" spans="1:44" s="2" customFormat="1" ht="11.25" x14ac:dyDescent="0.4">
      <c r="A44" s="166">
        <v>5</v>
      </c>
      <c r="B44" s="82" t="s">
        <v>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/>
      <c r="AO44" s="8"/>
      <c r="AP44" s="8"/>
      <c r="AQ44" s="8"/>
      <c r="AR44" s="8"/>
    </row>
    <row r="45" spans="1:44" s="2" customFormat="1" ht="11.45" customHeight="1" x14ac:dyDescent="0.4">
      <c r="A45" s="63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74"/>
    </row>
    <row r="46" spans="1:44" s="2" customFormat="1" ht="11.45" customHeight="1" x14ac:dyDescent="0.4">
      <c r="A46" s="63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74"/>
    </row>
    <row r="47" spans="1:44" s="2" customFormat="1" ht="11.45" customHeight="1" x14ac:dyDescent="0.4">
      <c r="A47" s="63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74"/>
    </row>
    <row r="48" spans="1:44" s="2" customFormat="1" ht="11.45" customHeight="1" x14ac:dyDescent="0.4">
      <c r="A48" s="174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2"/>
    </row>
    <row r="49" spans="1:32" ht="16.5" customHeight="1" x14ac:dyDescent="0.4">
      <c r="A49" s="163" t="s">
        <v>8</v>
      </c>
      <c r="B49" s="164"/>
      <c r="C49" s="164"/>
      <c r="D49" s="164"/>
      <c r="E49" s="165"/>
      <c r="F49" s="167"/>
      <c r="G49" s="164"/>
      <c r="H49" s="164"/>
      <c r="I49" s="164"/>
      <c r="J49" s="164"/>
      <c r="K49" s="164"/>
      <c r="L49" s="164"/>
      <c r="M49" s="164"/>
      <c r="N49" s="164"/>
      <c r="O49" s="164"/>
      <c r="P49" s="168"/>
      <c r="Q49" s="169" t="s">
        <v>6</v>
      </c>
      <c r="R49" s="170"/>
      <c r="S49" s="170"/>
      <c r="T49" s="170"/>
      <c r="U49" s="171"/>
      <c r="V49" s="7"/>
      <c r="W49" s="6"/>
      <c r="X49" s="6"/>
      <c r="Y49" s="6" t="s">
        <v>5</v>
      </c>
      <c r="Z49" s="6"/>
      <c r="AA49" s="6"/>
      <c r="AB49" s="26"/>
      <c r="AC49" s="26"/>
      <c r="AD49" s="6" t="s">
        <v>4</v>
      </c>
      <c r="AE49" s="26"/>
      <c r="AF49" s="5"/>
    </row>
  </sheetData>
  <mergeCells count="64">
    <mergeCell ref="B44:AF44"/>
    <mergeCell ref="B45:AF48"/>
    <mergeCell ref="A49:E49"/>
    <mergeCell ref="A29:A33"/>
    <mergeCell ref="F49:P49"/>
    <mergeCell ref="Q49:U49"/>
    <mergeCell ref="B29:AF29"/>
    <mergeCell ref="B30:AF33"/>
    <mergeCell ref="A34:A38"/>
    <mergeCell ref="A44:A48"/>
    <mergeCell ref="B39:AF39"/>
    <mergeCell ref="B35:AF38"/>
    <mergeCell ref="A39:A43"/>
    <mergeCell ref="B40:AF43"/>
    <mergeCell ref="T11:Z11"/>
    <mergeCell ref="A14:C14"/>
    <mergeCell ref="A11:C13"/>
    <mergeCell ref="D11:P13"/>
    <mergeCell ref="G14:P14"/>
    <mergeCell ref="A7:C7"/>
    <mergeCell ref="A8:C9"/>
    <mergeCell ref="D8:P8"/>
    <mergeCell ref="F9:O9"/>
    <mergeCell ref="A10:C10"/>
    <mergeCell ref="A1:AF1"/>
    <mergeCell ref="A15:C15"/>
    <mergeCell ref="Q7:R7"/>
    <mergeCell ref="Q8:R9"/>
    <mergeCell ref="Q10:R10"/>
    <mergeCell ref="W4:AD4"/>
    <mergeCell ref="AE5:AF5"/>
    <mergeCell ref="S7:AA7"/>
    <mergeCell ref="R4:V4"/>
    <mergeCell ref="R5:V5"/>
    <mergeCell ref="D10:P10"/>
    <mergeCell ref="A2:AF2"/>
    <mergeCell ref="Q11:R14"/>
    <mergeCell ref="S8:AF9"/>
    <mergeCell ref="S10:AF10"/>
    <mergeCell ref="D7:P7"/>
    <mergeCell ref="Y15:Z15"/>
    <mergeCell ref="S15:X15"/>
    <mergeCell ref="AA15:AF15"/>
    <mergeCell ref="B34:AF34"/>
    <mergeCell ref="D15:P15"/>
    <mergeCell ref="T17:AF17"/>
    <mergeCell ref="A18:D18"/>
    <mergeCell ref="A17:K17"/>
    <mergeCell ref="L17:S17"/>
    <mergeCell ref="Q15:R15"/>
    <mergeCell ref="A19:F19"/>
    <mergeCell ref="G19:T19"/>
    <mergeCell ref="U19:AF19"/>
    <mergeCell ref="A20:K20"/>
    <mergeCell ref="D16:AF16"/>
    <mergeCell ref="A16:C16"/>
    <mergeCell ref="U18:V18"/>
    <mergeCell ref="AD18:AE18"/>
    <mergeCell ref="A24:A28"/>
    <mergeCell ref="E18:K18"/>
    <mergeCell ref="A21:F21"/>
    <mergeCell ref="B24:AF24"/>
    <mergeCell ref="A23:AF23"/>
    <mergeCell ref="B25:AF28"/>
  </mergeCells>
  <phoneticPr fontId="2"/>
  <dataValidations count="2">
    <dataValidation type="list" allowBlank="1" showInputMessage="1" showErrorMessage="1" sqref="D11" xr:uid="{CBA44D83-7824-477C-AA41-91192E553018}">
      <formula1>"立命館グローバル・イノベーション研究機構,立命館アジア・日本研究機構,衣笠総合研究機構,BKC社系研究機構,総合科学技術研究機構,OIC総合研究機構"</formula1>
    </dataValidation>
    <dataValidation type="list" allowBlank="1" showInputMessage="1" showErrorMessage="1" sqref="W4:AD4" xr:uid="{91942298-CF1F-40C5-9E5C-FEDFDF66680C}">
      <formula1>"招聘研究教員人事委員会,研究教員人事委員会"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r:id="rId1"/>
  <headerFooter>
    <oddFooter>&amp;CP.&amp;P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180975</xdr:colOff>
                    <xdr:row>9</xdr:row>
                    <xdr:rowOff>209550</xdr:rowOff>
                  </from>
                  <to>
                    <xdr:col>18</xdr:col>
                    <xdr:colOff>180975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180975</xdr:colOff>
                    <xdr:row>10</xdr:row>
                    <xdr:rowOff>0</xdr:rowOff>
                  </from>
                  <to>
                    <xdr:col>26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180975</xdr:colOff>
                    <xdr:row>11</xdr:row>
                    <xdr:rowOff>190500</xdr:rowOff>
                  </from>
                  <to>
                    <xdr:col>18</xdr:col>
                    <xdr:colOff>190500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180975</xdr:colOff>
                    <xdr:row>12</xdr:row>
                    <xdr:rowOff>200025</xdr:rowOff>
                  </from>
                  <to>
                    <xdr:col>18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180975</xdr:colOff>
                    <xdr:row>10</xdr:row>
                    <xdr:rowOff>209550</xdr:rowOff>
                  </from>
                  <to>
                    <xdr:col>18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200025</xdr:colOff>
                    <xdr:row>16</xdr:row>
                    <xdr:rowOff>190500</xdr:rowOff>
                  </from>
                  <to>
                    <xdr:col>31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30</xdr:col>
                    <xdr:colOff>200025</xdr:colOff>
                    <xdr:row>21</xdr:row>
                    <xdr:rowOff>0</xdr:rowOff>
                  </from>
                  <to>
                    <xdr:col>31</xdr:col>
                    <xdr:colOff>28575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38100</xdr:rowOff>
                  </from>
                  <to>
                    <xdr:col>12</xdr:col>
                    <xdr:colOff>180975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180975</xdr:colOff>
                    <xdr:row>17</xdr:row>
                    <xdr:rowOff>38100</xdr:rowOff>
                  </from>
                  <to>
                    <xdr:col>16</xdr:col>
                    <xdr:colOff>180975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21</xdr:col>
                    <xdr:colOff>180975</xdr:colOff>
                    <xdr:row>17</xdr:row>
                    <xdr:rowOff>28575</xdr:rowOff>
                  </from>
                  <to>
                    <xdr:col>22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171450</xdr:colOff>
                    <xdr:row>17</xdr:row>
                    <xdr:rowOff>28575</xdr:rowOff>
                  </from>
                  <to>
                    <xdr:col>24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28575</xdr:rowOff>
                  </from>
                  <to>
                    <xdr:col>29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28575</xdr:rowOff>
                  </from>
                  <to>
                    <xdr:col>13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28575</xdr:rowOff>
                  </from>
                  <to>
                    <xdr:col>19</xdr:col>
                    <xdr:colOff>19050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28575</xdr:rowOff>
                  </from>
                  <to>
                    <xdr:col>25</xdr:col>
                    <xdr:colOff>19050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28575</xdr:rowOff>
                  </from>
                  <to>
                    <xdr:col>24</xdr:col>
                    <xdr:colOff>19050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28575</xdr:rowOff>
                  </from>
                  <to>
                    <xdr:col>29</xdr:col>
                    <xdr:colOff>19050</xdr:colOff>
                    <xdr:row>48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F5809-A895-45F3-BDF5-1755794A0C70}">
  <sheetPr>
    <tabColor rgb="FF92D050"/>
  </sheetPr>
  <dimension ref="A1:F36"/>
  <sheetViews>
    <sheetView workbookViewId="0">
      <selection activeCell="C6" sqref="C6"/>
    </sheetView>
  </sheetViews>
  <sheetFormatPr defaultRowHeight="18.75" x14ac:dyDescent="0.4"/>
  <cols>
    <col min="1" max="6" width="19.125" customWidth="1"/>
  </cols>
  <sheetData>
    <row r="1" spans="1:6" ht="20.25" thickTop="1" thickBot="1" x14ac:dyDescent="0.45">
      <c r="A1" s="190" t="s">
        <v>62</v>
      </c>
      <c r="B1" s="191"/>
      <c r="C1" s="191"/>
      <c r="D1" s="191"/>
      <c r="E1" s="191"/>
      <c r="F1" s="192"/>
    </row>
    <row r="2" spans="1:6" x14ac:dyDescent="0.4">
      <c r="A2" s="193" t="s">
        <v>63</v>
      </c>
      <c r="B2" s="44" t="s">
        <v>64</v>
      </c>
      <c r="C2" s="195" t="s">
        <v>65</v>
      </c>
      <c r="D2" s="197" t="s">
        <v>63</v>
      </c>
      <c r="E2" s="44" t="s">
        <v>64</v>
      </c>
      <c r="F2" s="199" t="s">
        <v>65</v>
      </c>
    </row>
    <row r="3" spans="1:6" ht="19.5" thickBot="1" x14ac:dyDescent="0.45">
      <c r="A3" s="194"/>
      <c r="B3" s="45" t="s">
        <v>66</v>
      </c>
      <c r="C3" s="196"/>
      <c r="D3" s="198"/>
      <c r="E3" s="44" t="s">
        <v>66</v>
      </c>
      <c r="F3" s="200"/>
    </row>
    <row r="4" spans="1:6" ht="19.5" thickBot="1" x14ac:dyDescent="0.45">
      <c r="A4" s="201" t="s">
        <v>67</v>
      </c>
      <c r="B4" s="46" t="s">
        <v>68</v>
      </c>
      <c r="C4" s="47" t="s">
        <v>69</v>
      </c>
      <c r="D4" s="203" t="s">
        <v>70</v>
      </c>
      <c r="E4" s="48" t="s">
        <v>71</v>
      </c>
      <c r="F4" s="49" t="s">
        <v>72</v>
      </c>
    </row>
    <row r="5" spans="1:6" ht="19.5" thickBot="1" x14ac:dyDescent="0.45">
      <c r="A5" s="179"/>
      <c r="B5" s="46" t="s">
        <v>73</v>
      </c>
      <c r="C5" s="47" t="s">
        <v>74</v>
      </c>
      <c r="D5" s="176"/>
      <c r="E5" s="46" t="s">
        <v>75</v>
      </c>
      <c r="F5" s="50" t="s">
        <v>76</v>
      </c>
    </row>
    <row r="6" spans="1:6" ht="19.5" thickBot="1" x14ac:dyDescent="0.45">
      <c r="A6" s="179"/>
      <c r="B6" s="46" t="s">
        <v>77</v>
      </c>
      <c r="C6" s="47" t="s">
        <v>78</v>
      </c>
      <c r="D6" s="176"/>
      <c r="E6" s="46" t="s">
        <v>79</v>
      </c>
      <c r="F6" s="50" t="s">
        <v>80</v>
      </c>
    </row>
    <row r="7" spans="1:6" ht="19.5" thickBot="1" x14ac:dyDescent="0.45">
      <c r="A7" s="202"/>
      <c r="B7" s="51" t="s">
        <v>81</v>
      </c>
      <c r="C7" s="52" t="s">
        <v>82</v>
      </c>
      <c r="D7" s="176"/>
      <c r="E7" s="46" t="s">
        <v>83</v>
      </c>
      <c r="F7" s="50" t="s">
        <v>84</v>
      </c>
    </row>
    <row r="8" spans="1:6" ht="20.25" thickTop="1" thickBot="1" x14ac:dyDescent="0.45">
      <c r="A8" s="178" t="s">
        <v>85</v>
      </c>
      <c r="B8" s="46" t="s">
        <v>86</v>
      </c>
      <c r="C8" s="53" t="s">
        <v>87</v>
      </c>
      <c r="D8" s="176"/>
      <c r="E8" s="46" t="s">
        <v>88</v>
      </c>
      <c r="F8" s="50" t="s">
        <v>89</v>
      </c>
    </row>
    <row r="9" spans="1:6" ht="19.5" thickBot="1" x14ac:dyDescent="0.45">
      <c r="A9" s="179"/>
      <c r="B9" s="46" t="s">
        <v>90</v>
      </c>
      <c r="C9" s="53" t="s">
        <v>91</v>
      </c>
      <c r="D9" s="176"/>
      <c r="E9" s="46" t="s">
        <v>92</v>
      </c>
      <c r="F9" s="50" t="s">
        <v>93</v>
      </c>
    </row>
    <row r="10" spans="1:6" ht="29.25" thickBot="1" x14ac:dyDescent="0.45">
      <c r="A10" s="179"/>
      <c r="B10" s="46" t="s">
        <v>94</v>
      </c>
      <c r="C10" s="53" t="s">
        <v>95</v>
      </c>
      <c r="D10" s="176"/>
      <c r="E10" s="46" t="s">
        <v>96</v>
      </c>
      <c r="F10" s="50" t="s">
        <v>97</v>
      </c>
    </row>
    <row r="11" spans="1:6" ht="19.5" thickBot="1" x14ac:dyDescent="0.45">
      <c r="A11" s="202"/>
      <c r="B11" s="51" t="s">
        <v>98</v>
      </c>
      <c r="C11" s="54" t="s">
        <v>99</v>
      </c>
      <c r="D11" s="176"/>
      <c r="E11" s="46" t="s">
        <v>100</v>
      </c>
      <c r="F11" s="50" t="s">
        <v>101</v>
      </c>
    </row>
    <row r="12" spans="1:6" ht="20.25" thickTop="1" thickBot="1" x14ac:dyDescent="0.45">
      <c r="A12" s="178" t="s">
        <v>102</v>
      </c>
      <c r="B12" s="46" t="s">
        <v>103</v>
      </c>
      <c r="C12" s="53" t="s">
        <v>104</v>
      </c>
      <c r="D12" s="177"/>
      <c r="E12" s="51" t="s">
        <v>105</v>
      </c>
      <c r="F12" s="55" t="s">
        <v>99</v>
      </c>
    </row>
    <row r="13" spans="1:6" ht="20.25" thickTop="1" thickBot="1" x14ac:dyDescent="0.45">
      <c r="A13" s="179"/>
      <c r="B13" s="46" t="s">
        <v>106</v>
      </c>
      <c r="C13" s="53" t="s">
        <v>107</v>
      </c>
      <c r="D13" s="175" t="s">
        <v>108</v>
      </c>
      <c r="E13" s="46" t="s">
        <v>109</v>
      </c>
      <c r="F13" s="50" t="s">
        <v>110</v>
      </c>
    </row>
    <row r="14" spans="1:6" ht="19.5" thickBot="1" x14ac:dyDescent="0.45">
      <c r="A14" s="179"/>
      <c r="B14" s="46" t="s">
        <v>111</v>
      </c>
      <c r="C14" s="53" t="s">
        <v>112</v>
      </c>
      <c r="D14" s="176"/>
      <c r="E14" s="46" t="s">
        <v>113</v>
      </c>
      <c r="F14" s="50" t="s">
        <v>114</v>
      </c>
    </row>
    <row r="15" spans="1:6" ht="19.5" thickBot="1" x14ac:dyDescent="0.45">
      <c r="A15" s="179"/>
      <c r="B15" s="46" t="s">
        <v>115</v>
      </c>
      <c r="C15" s="53" t="s">
        <v>116</v>
      </c>
      <c r="D15" s="176"/>
      <c r="E15" s="46" t="s">
        <v>117</v>
      </c>
      <c r="F15" s="50" t="s">
        <v>118</v>
      </c>
    </row>
    <row r="16" spans="1:6" ht="19.5" thickBot="1" x14ac:dyDescent="0.45">
      <c r="A16" s="179"/>
      <c r="B16" s="46" t="s">
        <v>119</v>
      </c>
      <c r="C16" s="53" t="s">
        <v>120</v>
      </c>
      <c r="D16" s="177"/>
      <c r="E16" s="51" t="s">
        <v>121</v>
      </c>
      <c r="F16" s="55" t="s">
        <v>99</v>
      </c>
    </row>
    <row r="17" spans="1:6" ht="19.5" thickBot="1" x14ac:dyDescent="0.45">
      <c r="A17" s="179"/>
      <c r="B17" s="46" t="s">
        <v>122</v>
      </c>
      <c r="C17" s="53" t="s">
        <v>123</v>
      </c>
      <c r="D17" s="56" t="s">
        <v>124</v>
      </c>
      <c r="E17" s="51" t="s">
        <v>125</v>
      </c>
      <c r="F17" s="55" t="s">
        <v>126</v>
      </c>
    </row>
    <row r="18" spans="1:6" ht="20.25" thickTop="1" thickBot="1" x14ac:dyDescent="0.45">
      <c r="A18" s="202"/>
      <c r="B18" s="51" t="s">
        <v>127</v>
      </c>
      <c r="C18" s="54" t="s">
        <v>99</v>
      </c>
      <c r="D18" s="175" t="s">
        <v>128</v>
      </c>
      <c r="E18" s="46" t="s">
        <v>129</v>
      </c>
      <c r="F18" s="50" t="s">
        <v>130</v>
      </c>
    </row>
    <row r="19" spans="1:6" ht="20.25" thickTop="1" thickBot="1" x14ac:dyDescent="0.45">
      <c r="A19" s="178" t="s">
        <v>131</v>
      </c>
      <c r="B19" s="46" t="s">
        <v>132</v>
      </c>
      <c r="C19" s="53" t="s">
        <v>133</v>
      </c>
      <c r="D19" s="176"/>
      <c r="E19" s="46" t="s">
        <v>134</v>
      </c>
      <c r="F19" s="50" t="s">
        <v>135</v>
      </c>
    </row>
    <row r="20" spans="1:6" ht="19.5" thickBot="1" x14ac:dyDescent="0.45">
      <c r="A20" s="179"/>
      <c r="B20" s="46" t="s">
        <v>136</v>
      </c>
      <c r="C20" s="53" t="s">
        <v>137</v>
      </c>
      <c r="D20" s="176"/>
      <c r="E20" s="46" t="s">
        <v>138</v>
      </c>
      <c r="F20" s="50" t="s">
        <v>139</v>
      </c>
    </row>
    <row r="21" spans="1:6" ht="19.5" thickBot="1" x14ac:dyDescent="0.45">
      <c r="A21" s="179"/>
      <c r="B21" s="46" t="s">
        <v>140</v>
      </c>
      <c r="C21" s="53" t="s">
        <v>141</v>
      </c>
      <c r="D21" s="176"/>
      <c r="E21" s="46" t="s">
        <v>142</v>
      </c>
      <c r="F21" s="50" t="s">
        <v>143</v>
      </c>
    </row>
    <row r="22" spans="1:6" ht="19.5" thickBot="1" x14ac:dyDescent="0.45">
      <c r="A22" s="179"/>
      <c r="B22" s="46" t="s">
        <v>144</v>
      </c>
      <c r="C22" s="53" t="s">
        <v>145</v>
      </c>
      <c r="D22" s="176"/>
      <c r="E22" s="46" t="s">
        <v>146</v>
      </c>
      <c r="F22" s="50" t="s">
        <v>147</v>
      </c>
    </row>
    <row r="23" spans="1:6" ht="19.5" thickBot="1" x14ac:dyDescent="0.45">
      <c r="A23" s="179"/>
      <c r="B23" s="46" t="s">
        <v>148</v>
      </c>
      <c r="C23" s="53" t="s">
        <v>149</v>
      </c>
      <c r="D23" s="177"/>
      <c r="E23" s="51" t="s">
        <v>150</v>
      </c>
      <c r="F23" s="55" t="s">
        <v>99</v>
      </c>
    </row>
    <row r="24" spans="1:6" ht="20.25" thickTop="1" thickBot="1" x14ac:dyDescent="0.45">
      <c r="A24" s="179"/>
      <c r="B24" s="46" t="s">
        <v>151</v>
      </c>
      <c r="C24" s="53" t="s">
        <v>152</v>
      </c>
      <c r="D24" s="175" t="s">
        <v>153</v>
      </c>
      <c r="E24" s="46" t="s">
        <v>154</v>
      </c>
      <c r="F24" s="50" t="s">
        <v>155</v>
      </c>
    </row>
    <row r="25" spans="1:6" ht="19.5" thickBot="1" x14ac:dyDescent="0.45">
      <c r="A25" s="179"/>
      <c r="B25" s="46" t="s">
        <v>156</v>
      </c>
      <c r="C25" s="53" t="s">
        <v>157</v>
      </c>
      <c r="D25" s="176"/>
      <c r="E25" s="46" t="s">
        <v>158</v>
      </c>
      <c r="F25" s="50" t="s">
        <v>159</v>
      </c>
    </row>
    <row r="26" spans="1:6" ht="19.5" thickBot="1" x14ac:dyDescent="0.45">
      <c r="A26" s="179"/>
      <c r="B26" s="181" t="s">
        <v>160</v>
      </c>
      <c r="C26" s="183" t="s">
        <v>161</v>
      </c>
      <c r="D26" s="176"/>
      <c r="E26" s="46" t="s">
        <v>162</v>
      </c>
      <c r="F26" s="50" t="s">
        <v>163</v>
      </c>
    </row>
    <row r="27" spans="1:6" ht="19.5" thickBot="1" x14ac:dyDescent="0.45">
      <c r="A27" s="179"/>
      <c r="B27" s="182"/>
      <c r="C27" s="184"/>
      <c r="D27" s="177"/>
      <c r="E27" s="51" t="s">
        <v>164</v>
      </c>
      <c r="F27" s="55" t="s">
        <v>165</v>
      </c>
    </row>
    <row r="28" spans="1:6" ht="20.25" thickTop="1" thickBot="1" x14ac:dyDescent="0.45">
      <c r="A28" s="179"/>
      <c r="B28" s="46" t="s">
        <v>166</v>
      </c>
      <c r="C28" s="53" t="s">
        <v>167</v>
      </c>
      <c r="D28" s="175" t="s">
        <v>168</v>
      </c>
      <c r="E28" s="46" t="s">
        <v>169</v>
      </c>
      <c r="F28" s="50" t="s">
        <v>170</v>
      </c>
    </row>
    <row r="29" spans="1:6" ht="19.5" thickBot="1" x14ac:dyDescent="0.45">
      <c r="A29" s="179"/>
      <c r="B29" s="46" t="s">
        <v>171</v>
      </c>
      <c r="C29" s="53" t="s">
        <v>172</v>
      </c>
      <c r="D29" s="176"/>
      <c r="E29" s="46" t="s">
        <v>173</v>
      </c>
      <c r="F29" s="50" t="s">
        <v>174</v>
      </c>
    </row>
    <row r="30" spans="1:6" ht="19.5" thickBot="1" x14ac:dyDescent="0.45">
      <c r="A30" s="179"/>
      <c r="B30" s="46" t="s">
        <v>175</v>
      </c>
      <c r="C30" s="53" t="s">
        <v>176</v>
      </c>
      <c r="D30" s="176"/>
      <c r="E30" s="46" t="s">
        <v>177</v>
      </c>
      <c r="F30" s="50" t="s">
        <v>178</v>
      </c>
    </row>
    <row r="31" spans="1:6" ht="19.5" thickBot="1" x14ac:dyDescent="0.45">
      <c r="A31" s="179"/>
      <c r="B31" s="46" t="s">
        <v>179</v>
      </c>
      <c r="C31" s="53" t="s">
        <v>180</v>
      </c>
      <c r="D31" s="177"/>
      <c r="E31" s="51" t="s">
        <v>181</v>
      </c>
      <c r="F31" s="55" t="s">
        <v>99</v>
      </c>
    </row>
    <row r="32" spans="1:6" ht="20.25" thickTop="1" thickBot="1" x14ac:dyDescent="0.45">
      <c r="A32" s="179"/>
      <c r="B32" s="46" t="s">
        <v>182</v>
      </c>
      <c r="C32" s="53" t="s">
        <v>183</v>
      </c>
      <c r="D32" s="175" t="s">
        <v>99</v>
      </c>
      <c r="E32" s="46" t="s">
        <v>184</v>
      </c>
      <c r="F32" s="50" t="s">
        <v>185</v>
      </c>
    </row>
    <row r="33" spans="1:6" ht="19.5" thickBot="1" x14ac:dyDescent="0.45">
      <c r="A33" s="180"/>
      <c r="B33" s="57" t="s">
        <v>186</v>
      </c>
      <c r="C33" s="58" t="s">
        <v>99</v>
      </c>
      <c r="D33" s="176"/>
      <c r="E33" s="46" t="s">
        <v>187</v>
      </c>
      <c r="F33" s="50" t="s">
        <v>188</v>
      </c>
    </row>
    <row r="34" spans="1:6" ht="20.25" thickTop="1" thickBot="1" x14ac:dyDescent="0.45">
      <c r="A34" s="186"/>
      <c r="B34" s="186"/>
      <c r="C34" s="187"/>
      <c r="D34" s="176"/>
      <c r="E34" s="46" t="s">
        <v>189</v>
      </c>
      <c r="F34" s="50" t="s">
        <v>190</v>
      </c>
    </row>
    <row r="35" spans="1:6" ht="19.5" thickBot="1" x14ac:dyDescent="0.45">
      <c r="A35" s="188"/>
      <c r="B35" s="188"/>
      <c r="C35" s="189"/>
      <c r="D35" s="185"/>
      <c r="E35" s="57" t="s">
        <v>191</v>
      </c>
      <c r="F35" s="59" t="s">
        <v>99</v>
      </c>
    </row>
    <row r="36" spans="1:6" ht="19.5" thickTop="1" x14ac:dyDescent="0.4"/>
  </sheetData>
  <mergeCells count="18">
    <mergeCell ref="A4:A7"/>
    <mergeCell ref="D4:D12"/>
    <mergeCell ref="A8:A11"/>
    <mergeCell ref="A12:A18"/>
    <mergeCell ref="D13:D16"/>
    <mergeCell ref="A1:F1"/>
    <mergeCell ref="A2:A3"/>
    <mergeCell ref="C2:C3"/>
    <mergeCell ref="D2:D3"/>
    <mergeCell ref="F2:F3"/>
    <mergeCell ref="D18:D23"/>
    <mergeCell ref="A19:A33"/>
    <mergeCell ref="D24:D27"/>
    <mergeCell ref="B26:B27"/>
    <mergeCell ref="C26:C27"/>
    <mergeCell ref="D28:D31"/>
    <mergeCell ref="D32:D35"/>
    <mergeCell ref="A34:C3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任用候補者情報報告シート（研究機構用）</vt:lpstr>
      <vt:lpstr>(参考)教員専門分野コード一覧</vt:lpstr>
      <vt:lpstr>'任用候補者情報報告シート（研究機構用）'!Print_Area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香苗</dc:creator>
  <cp:lastModifiedBy>高木 麻衣子</cp:lastModifiedBy>
  <cp:lastPrinted>2023-04-10T14:41:17Z</cp:lastPrinted>
  <dcterms:created xsi:type="dcterms:W3CDTF">2023-03-24T04:09:08Z</dcterms:created>
  <dcterms:modified xsi:type="dcterms:W3CDTF">2024-01-24T03:40:56Z</dcterms:modified>
</cp:coreProperties>
</file>