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 codeName="{5022B3EB-BCE5-7840-4BB8-8062D341818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zuno\Dropbox\xls\"/>
    </mc:Choice>
  </mc:AlternateContent>
  <xr:revisionPtr revIDLastSave="0" documentId="13_ncr:1_{972499DF-021B-465A-ACBF-E7A8CD5B65A9}" xr6:coauthVersionLast="47" xr6:coauthVersionMax="47" xr10:uidLastSave="{00000000-0000-0000-0000-000000000000}"/>
  <bookViews>
    <workbookView xWindow="1680" yWindow="320" windowWidth="16820" windowHeight="10850" xr2:uid="{00000000-000D-0000-FFFF-FFFF00000000}"/>
  </bookViews>
  <sheets>
    <sheet name="FF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A17" i="1" l="1"/>
  <c r="B1502" i="1" l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1003" i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</calcChain>
</file>

<file path=xl/sharedStrings.xml><?xml version="1.0" encoding="utf-8"?>
<sst xmlns="http://schemas.openxmlformats.org/spreadsheetml/2006/main" count="33" uniqueCount="33">
  <si>
    <t>データ数</t>
    <rPh sb="3" eb="4">
      <t>スウ</t>
    </rPh>
    <phoneticPr fontId="1"/>
  </si>
  <si>
    <t>B列の時間軸はB-C列でグラフを描くためだけのもので，なくても計算は可能．</t>
    <rPh sb="1" eb="2">
      <t>レツ</t>
    </rPh>
    <rPh sb="3" eb="5">
      <t>ジカン</t>
    </rPh>
    <rPh sb="5" eb="6">
      <t>ジク</t>
    </rPh>
    <rPh sb="10" eb="11">
      <t>レツ</t>
    </rPh>
    <rPh sb="16" eb="17">
      <t>エガ</t>
    </rPh>
    <rPh sb="31" eb="33">
      <t>ケイサン</t>
    </rPh>
    <rPh sb="34" eb="36">
      <t>カノウ</t>
    </rPh>
    <phoneticPr fontId="1"/>
  </si>
  <si>
    <t>データ数と時間間隔を入力．</t>
    <rPh sb="3" eb="4">
      <t>スウ</t>
    </rPh>
    <rPh sb="5" eb="7">
      <t>ジカン</t>
    </rPh>
    <rPh sb="7" eb="9">
      <t>カンカク</t>
    </rPh>
    <rPh sb="10" eb="12">
      <t>ニュウリョク</t>
    </rPh>
    <phoneticPr fontId="1"/>
  </si>
  <si>
    <t>時間</t>
    <rPh sb="0" eb="2">
      <t>ジカン</t>
    </rPh>
    <phoneticPr fontId="1"/>
  </si>
  <si>
    <t>Parzenのスペクトル・ウィンドウをかける時は，ウィンドウ幅(Hz)を設定する．</t>
    <rPh sb="22" eb="23">
      <t>トキ</t>
    </rPh>
    <rPh sb="30" eb="31">
      <t>ハバ</t>
    </rPh>
    <rPh sb="36" eb="38">
      <t>セッテイ</t>
    </rPh>
    <phoneticPr fontId="1"/>
  </si>
  <si>
    <t>ウィンドウ幅が0の場合はウィンドウをかけない．</t>
    <rPh sb="5" eb="6">
      <t>ハバ</t>
    </rPh>
    <rPh sb="9" eb="11">
      <t>バアイ</t>
    </rPh>
    <phoneticPr fontId="1"/>
  </si>
  <si>
    <t>【作成者】</t>
    <rPh sb="1" eb="4">
      <t>サクセイシャ</t>
    </rPh>
    <phoneticPr fontId="1"/>
  </si>
  <si>
    <t>伊津野和行</t>
    <rPh sb="0" eb="5">
      <t>イヅノカズユキ</t>
    </rPh>
    <phoneticPr fontId="1"/>
  </si>
  <si>
    <t>izuno@se.ritsumei.ac.jp</t>
    <phoneticPr fontId="1"/>
  </si>
  <si>
    <t>【概要】</t>
    <rPh sb="1" eb="3">
      <t>ガイヨウ</t>
    </rPh>
    <phoneticPr fontId="1"/>
  </si>
  <si>
    <t>エクセルのFFTだと結果が複素数になるのと，データ数が2の階乗でなければならないので，</t>
    <rPh sb="10" eb="12">
      <t>ケッカ</t>
    </rPh>
    <rPh sb="13" eb="16">
      <t>フクソスウ</t>
    </rPh>
    <rPh sb="25" eb="26">
      <t>カズ</t>
    </rPh>
    <rPh sb="29" eb="31">
      <t>カイジョウ</t>
    </rPh>
    <phoneticPr fontId="1"/>
  </si>
  <si>
    <t>簡単にフーリエ振幅スペクトルだけを計算するマクロを作成した．</t>
    <rPh sb="0" eb="2">
      <t>カンタン</t>
    </rPh>
    <rPh sb="7" eb="9">
      <t>シンプク</t>
    </rPh>
    <rPh sb="17" eb="19">
      <t>ケイサン</t>
    </rPh>
    <rPh sb="25" eb="27">
      <t>サクセイ</t>
    </rPh>
    <phoneticPr fontId="1"/>
  </si>
  <si>
    <t>データ数が2の階乗でない場合は，後続のゼロを自動的に追加して計算．</t>
    <rPh sb="3" eb="4">
      <t>カズ</t>
    </rPh>
    <rPh sb="7" eb="9">
      <t>カイジョウ</t>
    </rPh>
    <rPh sb="12" eb="14">
      <t>バアイ</t>
    </rPh>
    <rPh sb="16" eb="18">
      <t>コウゾク</t>
    </rPh>
    <rPh sb="22" eb="25">
      <t>ジドウテキ</t>
    </rPh>
    <rPh sb="26" eb="28">
      <t>ツイカ</t>
    </rPh>
    <rPh sb="30" eb="32">
      <t>ケイサン</t>
    </rPh>
    <phoneticPr fontId="1"/>
  </si>
  <si>
    <t>【使い方】</t>
    <rPh sb="1" eb="2">
      <t>ツカ</t>
    </rPh>
    <rPh sb="3" eb="4">
      <t>カタ</t>
    </rPh>
    <phoneticPr fontId="1"/>
  </si>
  <si>
    <t>立命館大学理工学部環境都市工学科</t>
    <rPh sb="0" eb="5">
      <t>リツメイカンダイガク</t>
    </rPh>
    <rPh sb="5" eb="9">
      <t>リコウガクブ</t>
    </rPh>
    <rPh sb="9" eb="11">
      <t>カンキョウ</t>
    </rPh>
    <rPh sb="11" eb="13">
      <t>トシ</t>
    </rPh>
    <rPh sb="13" eb="16">
      <t>コウガクカ</t>
    </rPh>
    <phoneticPr fontId="1"/>
  </si>
  <si>
    <t>スペクトルの単位は，入力に用いた時刻歴波形と同じ単位になる．</t>
    <rPh sb="6" eb="8">
      <t>タンイ</t>
    </rPh>
    <rPh sb="10" eb="12">
      <t>ニュウリョク</t>
    </rPh>
    <rPh sb="13" eb="14">
      <t>モチ</t>
    </rPh>
    <rPh sb="16" eb="19">
      <t>ジコクレキ</t>
    </rPh>
    <rPh sb="19" eb="21">
      <t>ハケイ</t>
    </rPh>
    <rPh sb="22" eb="23">
      <t>オナ</t>
    </rPh>
    <rPh sb="24" eb="26">
      <t>タンイ</t>
    </rPh>
    <phoneticPr fontId="1"/>
  </si>
  <si>
    <t>ナイキスト周波数＝0.5/時間間隔(Hz)までの値が出力される．</t>
    <rPh sb="5" eb="8">
      <t>シュウハスウ</t>
    </rPh>
    <rPh sb="13" eb="15">
      <t>ジカン</t>
    </rPh>
    <rPh sb="15" eb="17">
      <t>カンカク</t>
    </rPh>
    <rPh sb="24" eb="25">
      <t>アタイ</t>
    </rPh>
    <rPh sb="26" eb="28">
      <t>シュツリョク</t>
    </rPh>
    <phoneticPr fontId="1"/>
  </si>
  <si>
    <t>FFTというボタンを押すと，D-E列に計算結果として，</t>
    <rPh sb="10" eb="11">
      <t>オ</t>
    </rPh>
    <rPh sb="17" eb="18">
      <t>レツ</t>
    </rPh>
    <rPh sb="19" eb="21">
      <t>ケイサン</t>
    </rPh>
    <rPh sb="21" eb="23">
      <t>ケッカ</t>
    </rPh>
    <phoneticPr fontId="1"/>
  </si>
  <si>
    <t>時刻歴波形</t>
  </si>
  <si>
    <t>フーリエスペクトル</t>
  </si>
  <si>
    <t>平滑化したスペクトル</t>
    <rPh sb="0" eb="3">
      <t>ヘイカツカ</t>
    </rPh>
    <phoneticPr fontId="1"/>
  </si>
  <si>
    <t>周波数 (Hz)</t>
    <phoneticPr fontId="1"/>
  </si>
  <si>
    <t>消去ボタンを押して前の波形を消してから，C2から下に時刻歴波形を貼り付ける．</t>
    <rPh sb="0" eb="2">
      <t>ショウキョ</t>
    </rPh>
    <rPh sb="6" eb="7">
      <t>オ</t>
    </rPh>
    <rPh sb="9" eb="10">
      <t>マエ</t>
    </rPh>
    <rPh sb="11" eb="13">
      <t>ハケイ</t>
    </rPh>
    <rPh sb="14" eb="15">
      <t>ケ</t>
    </rPh>
    <rPh sb="24" eb="25">
      <t>シタ</t>
    </rPh>
    <rPh sb="26" eb="29">
      <t>ジコクレキ</t>
    </rPh>
    <rPh sb="29" eb="31">
      <t>ハケイ</t>
    </rPh>
    <rPh sb="32" eb="33">
      <t>ハ</t>
    </rPh>
    <rPh sb="34" eb="35">
      <t>ツ</t>
    </rPh>
    <phoneticPr fontId="1"/>
  </si>
  <si>
    <t>フーリエ振幅スペクトルを計算</t>
    <rPh sb="4" eb="6">
      <t>シンプク</t>
    </rPh>
    <rPh sb="12" eb="14">
      <t>ケイサン</t>
    </rPh>
    <phoneticPr fontId="1"/>
  </si>
  <si>
    <t>時間間隔 (s)</t>
    <rPh sb="0" eb="2">
      <t>ジカン</t>
    </rPh>
    <rPh sb="2" eb="4">
      <t>カンカク</t>
    </rPh>
    <phoneticPr fontId="1"/>
  </si>
  <si>
    <t>ウィンドウ幅 (Hz)</t>
    <rPh sb="5" eb="6">
      <t>ハバ</t>
    </rPh>
    <phoneticPr fontId="1"/>
  </si>
  <si>
    <t>ナイキスト周波数 (Hz)</t>
    <rPh sb="5" eb="8">
      <t>シュウハスウ</t>
    </rPh>
    <phoneticPr fontId="1"/>
  </si>
  <si>
    <t>Ver.3.1</t>
    <phoneticPr fontId="1"/>
  </si>
  <si>
    <t>【改版履歴】</t>
    <rPh sb="1" eb="3">
      <t>カイハン</t>
    </rPh>
    <rPh sb="3" eb="5">
      <t>リレキ</t>
    </rPh>
    <phoneticPr fontId="1"/>
  </si>
  <si>
    <t>ver.3.0</t>
    <phoneticPr fontId="1"/>
  </si>
  <si>
    <t>ver.2で結果をデータ数で割るのが抜けてしまっていたのを修正</t>
    <rPh sb="6" eb="8">
      <t>ケッカ</t>
    </rPh>
    <rPh sb="12" eb="13">
      <t>カズ</t>
    </rPh>
    <rPh sb="14" eb="15">
      <t>ワ</t>
    </rPh>
    <rPh sb="18" eb="19">
      <t>ヌ</t>
    </rPh>
    <rPh sb="29" eb="31">
      <t>シュウセイ</t>
    </rPh>
    <phoneticPr fontId="1"/>
  </si>
  <si>
    <t>計算していないグラフまで表示していたのを削除</t>
    <rPh sb="0" eb="2">
      <t>ケイサン</t>
    </rPh>
    <rPh sb="12" eb="14">
      <t>ヒョウジ</t>
    </rPh>
    <rPh sb="20" eb="22">
      <t>サクジョ</t>
    </rPh>
    <phoneticPr fontId="1"/>
  </si>
  <si>
    <t>ver.3.1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</si>
</sst>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2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FFT!$E$1</c:f>
              <c:strCache>
                <c:ptCount val="1"/>
                <c:pt idx="0">
                  <c:v>フーリエスペクトル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FFT!$D$2:$D$1027</c:f>
              <c:numCache>
                <c:formatCode>General</c:formatCode>
                <c:ptCount val="1026"/>
                <c:pt idx="0">
                  <c:v>0</c:v>
                </c:pt>
                <c:pt idx="1">
                  <c:v>2.44140625E-2</c:v>
                </c:pt>
                <c:pt idx="2">
                  <c:v>4.8828125E-2</c:v>
                </c:pt>
                <c:pt idx="3">
                  <c:v>7.32421875E-2</c:v>
                </c:pt>
                <c:pt idx="4">
                  <c:v>9.765625E-2</c:v>
                </c:pt>
                <c:pt idx="5">
                  <c:v>0.1220703125</c:v>
                </c:pt>
                <c:pt idx="6">
                  <c:v>0.146484375</c:v>
                </c:pt>
                <c:pt idx="7">
                  <c:v>0.1708984375</c:v>
                </c:pt>
                <c:pt idx="8">
                  <c:v>0.1953125</c:v>
                </c:pt>
                <c:pt idx="9">
                  <c:v>0.2197265625</c:v>
                </c:pt>
                <c:pt idx="10">
                  <c:v>0.244140625</c:v>
                </c:pt>
                <c:pt idx="11">
                  <c:v>0.2685546875</c:v>
                </c:pt>
                <c:pt idx="12">
                  <c:v>0.29296875</c:v>
                </c:pt>
                <c:pt idx="13">
                  <c:v>0.3173828125</c:v>
                </c:pt>
                <c:pt idx="14">
                  <c:v>0.341796875</c:v>
                </c:pt>
                <c:pt idx="15">
                  <c:v>0.3662109375</c:v>
                </c:pt>
                <c:pt idx="16">
                  <c:v>0.390625</c:v>
                </c:pt>
                <c:pt idx="17">
                  <c:v>0.4150390625</c:v>
                </c:pt>
                <c:pt idx="18">
                  <c:v>0.439453125</c:v>
                </c:pt>
                <c:pt idx="19">
                  <c:v>0.4638671875</c:v>
                </c:pt>
                <c:pt idx="20">
                  <c:v>0.48828125</c:v>
                </c:pt>
                <c:pt idx="21">
                  <c:v>0.5126953125</c:v>
                </c:pt>
                <c:pt idx="22">
                  <c:v>0.537109375</c:v>
                </c:pt>
                <c:pt idx="23">
                  <c:v>0.5615234375</c:v>
                </c:pt>
                <c:pt idx="24">
                  <c:v>0.5859375</c:v>
                </c:pt>
                <c:pt idx="25">
                  <c:v>0.6103515625</c:v>
                </c:pt>
                <c:pt idx="26">
                  <c:v>0.634765625</c:v>
                </c:pt>
                <c:pt idx="27">
                  <c:v>0.6591796875</c:v>
                </c:pt>
                <c:pt idx="28">
                  <c:v>0.68359375</c:v>
                </c:pt>
                <c:pt idx="29">
                  <c:v>0.7080078125</c:v>
                </c:pt>
                <c:pt idx="30">
                  <c:v>0.732421875</c:v>
                </c:pt>
                <c:pt idx="31">
                  <c:v>0.7568359375</c:v>
                </c:pt>
                <c:pt idx="32">
                  <c:v>0.78125</c:v>
                </c:pt>
                <c:pt idx="33">
                  <c:v>0.8056640625</c:v>
                </c:pt>
                <c:pt idx="34">
                  <c:v>0.830078125</c:v>
                </c:pt>
                <c:pt idx="35">
                  <c:v>0.8544921875</c:v>
                </c:pt>
                <c:pt idx="36">
                  <c:v>0.87890625</c:v>
                </c:pt>
                <c:pt idx="37">
                  <c:v>0.9033203125</c:v>
                </c:pt>
                <c:pt idx="38">
                  <c:v>0.927734375</c:v>
                </c:pt>
                <c:pt idx="39">
                  <c:v>0.9521484375</c:v>
                </c:pt>
                <c:pt idx="40">
                  <c:v>0.9765625</c:v>
                </c:pt>
                <c:pt idx="41">
                  <c:v>1.0009765625</c:v>
                </c:pt>
                <c:pt idx="42">
                  <c:v>1.025390625</c:v>
                </c:pt>
                <c:pt idx="43">
                  <c:v>1.0498046875</c:v>
                </c:pt>
                <c:pt idx="44">
                  <c:v>1.07421875</c:v>
                </c:pt>
                <c:pt idx="45">
                  <c:v>1.0986328125</c:v>
                </c:pt>
                <c:pt idx="46">
                  <c:v>1.123046875</c:v>
                </c:pt>
                <c:pt idx="47">
                  <c:v>1.1474609375</c:v>
                </c:pt>
                <c:pt idx="48">
                  <c:v>1.171875</c:v>
                </c:pt>
                <c:pt idx="49">
                  <c:v>1.1962890625</c:v>
                </c:pt>
                <c:pt idx="50">
                  <c:v>1.220703125</c:v>
                </c:pt>
                <c:pt idx="51">
                  <c:v>1.2451171875</c:v>
                </c:pt>
                <c:pt idx="52">
                  <c:v>1.26953125</c:v>
                </c:pt>
                <c:pt idx="53">
                  <c:v>1.2939453125</c:v>
                </c:pt>
                <c:pt idx="54">
                  <c:v>1.318359375</c:v>
                </c:pt>
                <c:pt idx="55">
                  <c:v>1.3427734375</c:v>
                </c:pt>
                <c:pt idx="56">
                  <c:v>1.3671875</c:v>
                </c:pt>
                <c:pt idx="57">
                  <c:v>1.3916015625</c:v>
                </c:pt>
                <c:pt idx="58">
                  <c:v>1.416015625</c:v>
                </c:pt>
                <c:pt idx="59">
                  <c:v>1.4404296875</c:v>
                </c:pt>
                <c:pt idx="60">
                  <c:v>1.46484375</c:v>
                </c:pt>
                <c:pt idx="61">
                  <c:v>1.4892578125</c:v>
                </c:pt>
                <c:pt idx="62">
                  <c:v>1.513671875</c:v>
                </c:pt>
                <c:pt idx="63">
                  <c:v>1.5380859375</c:v>
                </c:pt>
                <c:pt idx="64">
                  <c:v>1.5625</c:v>
                </c:pt>
                <c:pt idx="65">
                  <c:v>1.5869140625</c:v>
                </c:pt>
                <c:pt idx="66">
                  <c:v>1.611328125</c:v>
                </c:pt>
                <c:pt idx="67">
                  <c:v>1.6357421875</c:v>
                </c:pt>
                <c:pt idx="68">
                  <c:v>1.66015625</c:v>
                </c:pt>
                <c:pt idx="69">
                  <c:v>1.6845703125</c:v>
                </c:pt>
                <c:pt idx="70">
                  <c:v>1.708984375</c:v>
                </c:pt>
                <c:pt idx="71">
                  <c:v>1.7333984375</c:v>
                </c:pt>
                <c:pt idx="72">
                  <c:v>1.7578125</c:v>
                </c:pt>
                <c:pt idx="73">
                  <c:v>1.7822265625</c:v>
                </c:pt>
                <c:pt idx="74">
                  <c:v>1.806640625</c:v>
                </c:pt>
                <c:pt idx="75">
                  <c:v>1.8310546875</c:v>
                </c:pt>
                <c:pt idx="76">
                  <c:v>1.85546875</c:v>
                </c:pt>
                <c:pt idx="77">
                  <c:v>1.8798828125</c:v>
                </c:pt>
                <c:pt idx="78">
                  <c:v>1.904296875</c:v>
                </c:pt>
                <c:pt idx="79">
                  <c:v>1.9287109375</c:v>
                </c:pt>
                <c:pt idx="80">
                  <c:v>1.953125</c:v>
                </c:pt>
                <c:pt idx="81">
                  <c:v>1.9775390625</c:v>
                </c:pt>
                <c:pt idx="82">
                  <c:v>2.001953125</c:v>
                </c:pt>
                <c:pt idx="83">
                  <c:v>2.0263671875</c:v>
                </c:pt>
                <c:pt idx="84">
                  <c:v>2.05078125</c:v>
                </c:pt>
                <c:pt idx="85">
                  <c:v>2.0751953125</c:v>
                </c:pt>
                <c:pt idx="86">
                  <c:v>2.099609375</c:v>
                </c:pt>
                <c:pt idx="87">
                  <c:v>2.1240234375</c:v>
                </c:pt>
                <c:pt idx="88">
                  <c:v>2.1484375</c:v>
                </c:pt>
                <c:pt idx="89">
                  <c:v>2.1728515625</c:v>
                </c:pt>
                <c:pt idx="90">
                  <c:v>2.197265625</c:v>
                </c:pt>
                <c:pt idx="91">
                  <c:v>2.2216796875</c:v>
                </c:pt>
                <c:pt idx="92">
                  <c:v>2.24609375</c:v>
                </c:pt>
                <c:pt idx="93">
                  <c:v>2.2705078125</c:v>
                </c:pt>
                <c:pt idx="94">
                  <c:v>2.294921875</c:v>
                </c:pt>
                <c:pt idx="95">
                  <c:v>2.3193359375</c:v>
                </c:pt>
                <c:pt idx="96">
                  <c:v>2.34375</c:v>
                </c:pt>
                <c:pt idx="97">
                  <c:v>2.3681640625</c:v>
                </c:pt>
                <c:pt idx="98">
                  <c:v>2.392578125</c:v>
                </c:pt>
                <c:pt idx="99">
                  <c:v>2.4169921875</c:v>
                </c:pt>
                <c:pt idx="100">
                  <c:v>2.44140625</c:v>
                </c:pt>
                <c:pt idx="101">
                  <c:v>2.4658203125</c:v>
                </c:pt>
                <c:pt idx="102">
                  <c:v>2.490234375</c:v>
                </c:pt>
                <c:pt idx="103">
                  <c:v>2.5146484375</c:v>
                </c:pt>
                <c:pt idx="104">
                  <c:v>2.5390625</c:v>
                </c:pt>
                <c:pt idx="105">
                  <c:v>2.5634765625</c:v>
                </c:pt>
                <c:pt idx="106">
                  <c:v>2.587890625</c:v>
                </c:pt>
                <c:pt idx="107">
                  <c:v>2.6123046875</c:v>
                </c:pt>
                <c:pt idx="108">
                  <c:v>2.63671875</c:v>
                </c:pt>
                <c:pt idx="109">
                  <c:v>2.6611328125</c:v>
                </c:pt>
                <c:pt idx="110">
                  <c:v>2.685546875</c:v>
                </c:pt>
                <c:pt idx="111">
                  <c:v>2.7099609375</c:v>
                </c:pt>
                <c:pt idx="112">
                  <c:v>2.734375</c:v>
                </c:pt>
                <c:pt idx="113">
                  <c:v>2.7587890625</c:v>
                </c:pt>
                <c:pt idx="114">
                  <c:v>2.783203125</c:v>
                </c:pt>
                <c:pt idx="115">
                  <c:v>2.8076171875</c:v>
                </c:pt>
                <c:pt idx="116">
                  <c:v>2.83203125</c:v>
                </c:pt>
                <c:pt idx="117">
                  <c:v>2.8564453125</c:v>
                </c:pt>
                <c:pt idx="118">
                  <c:v>2.880859375</c:v>
                </c:pt>
                <c:pt idx="119">
                  <c:v>2.9052734375</c:v>
                </c:pt>
                <c:pt idx="120">
                  <c:v>2.9296875</c:v>
                </c:pt>
                <c:pt idx="121">
                  <c:v>2.9541015625</c:v>
                </c:pt>
                <c:pt idx="122">
                  <c:v>2.978515625</c:v>
                </c:pt>
                <c:pt idx="123">
                  <c:v>3.0029296875</c:v>
                </c:pt>
                <c:pt idx="124">
                  <c:v>3.02734375</c:v>
                </c:pt>
                <c:pt idx="125">
                  <c:v>3.0517578125</c:v>
                </c:pt>
                <c:pt idx="126">
                  <c:v>3.076171875</c:v>
                </c:pt>
                <c:pt idx="127">
                  <c:v>3.1005859375</c:v>
                </c:pt>
                <c:pt idx="128">
                  <c:v>3.125</c:v>
                </c:pt>
                <c:pt idx="129">
                  <c:v>3.1494140625</c:v>
                </c:pt>
                <c:pt idx="130">
                  <c:v>3.173828125</c:v>
                </c:pt>
                <c:pt idx="131">
                  <c:v>3.1982421875</c:v>
                </c:pt>
                <c:pt idx="132">
                  <c:v>3.22265625</c:v>
                </c:pt>
                <c:pt idx="133">
                  <c:v>3.2470703125</c:v>
                </c:pt>
                <c:pt idx="134">
                  <c:v>3.271484375</c:v>
                </c:pt>
                <c:pt idx="135">
                  <c:v>3.2958984375</c:v>
                </c:pt>
                <c:pt idx="136">
                  <c:v>3.3203125</c:v>
                </c:pt>
                <c:pt idx="137">
                  <c:v>3.3447265625</c:v>
                </c:pt>
                <c:pt idx="138">
                  <c:v>3.369140625</c:v>
                </c:pt>
                <c:pt idx="139">
                  <c:v>3.3935546875</c:v>
                </c:pt>
                <c:pt idx="140">
                  <c:v>3.41796875</c:v>
                </c:pt>
                <c:pt idx="141">
                  <c:v>3.4423828125</c:v>
                </c:pt>
                <c:pt idx="142">
                  <c:v>3.466796875</c:v>
                </c:pt>
                <c:pt idx="143">
                  <c:v>3.4912109375</c:v>
                </c:pt>
                <c:pt idx="144">
                  <c:v>3.515625</c:v>
                </c:pt>
                <c:pt idx="145">
                  <c:v>3.5400390625</c:v>
                </c:pt>
                <c:pt idx="146">
                  <c:v>3.564453125</c:v>
                </c:pt>
                <c:pt idx="147">
                  <c:v>3.5888671875</c:v>
                </c:pt>
                <c:pt idx="148">
                  <c:v>3.61328125</c:v>
                </c:pt>
                <c:pt idx="149">
                  <c:v>3.6376953125</c:v>
                </c:pt>
                <c:pt idx="150">
                  <c:v>3.662109375</c:v>
                </c:pt>
                <c:pt idx="151">
                  <c:v>3.6865234375</c:v>
                </c:pt>
                <c:pt idx="152">
                  <c:v>3.7109375</c:v>
                </c:pt>
                <c:pt idx="153">
                  <c:v>3.7353515625</c:v>
                </c:pt>
                <c:pt idx="154">
                  <c:v>3.759765625</c:v>
                </c:pt>
                <c:pt idx="155">
                  <c:v>3.7841796875</c:v>
                </c:pt>
                <c:pt idx="156">
                  <c:v>3.80859375</c:v>
                </c:pt>
                <c:pt idx="157">
                  <c:v>3.8330078125</c:v>
                </c:pt>
                <c:pt idx="158">
                  <c:v>3.857421875</c:v>
                </c:pt>
                <c:pt idx="159">
                  <c:v>3.8818359375</c:v>
                </c:pt>
                <c:pt idx="160">
                  <c:v>3.90625</c:v>
                </c:pt>
                <c:pt idx="161">
                  <c:v>3.9306640625</c:v>
                </c:pt>
                <c:pt idx="162">
                  <c:v>3.955078125</c:v>
                </c:pt>
                <c:pt idx="163">
                  <c:v>3.9794921875</c:v>
                </c:pt>
                <c:pt idx="164">
                  <c:v>4.00390625</c:v>
                </c:pt>
                <c:pt idx="165">
                  <c:v>4.0283203125</c:v>
                </c:pt>
                <c:pt idx="166">
                  <c:v>4.052734375</c:v>
                </c:pt>
                <c:pt idx="167">
                  <c:v>4.0771484375</c:v>
                </c:pt>
                <c:pt idx="168">
                  <c:v>4.1015625</c:v>
                </c:pt>
                <c:pt idx="169">
                  <c:v>4.1259765625</c:v>
                </c:pt>
                <c:pt idx="170">
                  <c:v>4.150390625</c:v>
                </c:pt>
                <c:pt idx="171">
                  <c:v>4.1748046875</c:v>
                </c:pt>
                <c:pt idx="172">
                  <c:v>4.19921875</c:v>
                </c:pt>
                <c:pt idx="173">
                  <c:v>4.2236328125</c:v>
                </c:pt>
                <c:pt idx="174">
                  <c:v>4.248046875</c:v>
                </c:pt>
                <c:pt idx="175">
                  <c:v>4.2724609375</c:v>
                </c:pt>
                <c:pt idx="176">
                  <c:v>4.296875</c:v>
                </c:pt>
                <c:pt idx="177">
                  <c:v>4.3212890625</c:v>
                </c:pt>
                <c:pt idx="178">
                  <c:v>4.345703125</c:v>
                </c:pt>
                <c:pt idx="179">
                  <c:v>4.3701171875</c:v>
                </c:pt>
                <c:pt idx="180">
                  <c:v>4.39453125</c:v>
                </c:pt>
                <c:pt idx="181">
                  <c:v>4.4189453125</c:v>
                </c:pt>
                <c:pt idx="182">
                  <c:v>4.443359375</c:v>
                </c:pt>
                <c:pt idx="183">
                  <c:v>4.4677734375</c:v>
                </c:pt>
                <c:pt idx="184">
                  <c:v>4.4921875</c:v>
                </c:pt>
                <c:pt idx="185">
                  <c:v>4.5166015625</c:v>
                </c:pt>
                <c:pt idx="186">
                  <c:v>4.541015625</c:v>
                </c:pt>
                <c:pt idx="187">
                  <c:v>4.5654296875</c:v>
                </c:pt>
                <c:pt idx="188">
                  <c:v>4.58984375</c:v>
                </c:pt>
                <c:pt idx="189">
                  <c:v>4.6142578125</c:v>
                </c:pt>
                <c:pt idx="190">
                  <c:v>4.638671875</c:v>
                </c:pt>
                <c:pt idx="191">
                  <c:v>4.6630859375</c:v>
                </c:pt>
                <c:pt idx="192">
                  <c:v>4.6875</c:v>
                </c:pt>
                <c:pt idx="193">
                  <c:v>4.7119140625</c:v>
                </c:pt>
                <c:pt idx="194">
                  <c:v>4.736328125</c:v>
                </c:pt>
                <c:pt idx="195">
                  <c:v>4.7607421875</c:v>
                </c:pt>
                <c:pt idx="196">
                  <c:v>4.78515625</c:v>
                </c:pt>
                <c:pt idx="197">
                  <c:v>4.8095703125</c:v>
                </c:pt>
                <c:pt idx="198">
                  <c:v>4.833984375</c:v>
                </c:pt>
                <c:pt idx="199">
                  <c:v>4.8583984375</c:v>
                </c:pt>
                <c:pt idx="200">
                  <c:v>4.8828125</c:v>
                </c:pt>
                <c:pt idx="201">
                  <c:v>4.9072265625</c:v>
                </c:pt>
                <c:pt idx="202">
                  <c:v>4.931640625</c:v>
                </c:pt>
                <c:pt idx="203">
                  <c:v>4.9560546875</c:v>
                </c:pt>
                <c:pt idx="204">
                  <c:v>4.98046875</c:v>
                </c:pt>
                <c:pt idx="205">
                  <c:v>5.0048828125</c:v>
                </c:pt>
                <c:pt idx="206">
                  <c:v>5.029296875</c:v>
                </c:pt>
                <c:pt idx="207">
                  <c:v>5.0537109375</c:v>
                </c:pt>
                <c:pt idx="208">
                  <c:v>5.078125</c:v>
                </c:pt>
                <c:pt idx="209">
                  <c:v>5.1025390625</c:v>
                </c:pt>
                <c:pt idx="210">
                  <c:v>5.126953125</c:v>
                </c:pt>
                <c:pt idx="211">
                  <c:v>5.1513671875</c:v>
                </c:pt>
                <c:pt idx="212">
                  <c:v>5.17578125</c:v>
                </c:pt>
                <c:pt idx="213">
                  <c:v>5.2001953125</c:v>
                </c:pt>
                <c:pt idx="214">
                  <c:v>5.224609375</c:v>
                </c:pt>
                <c:pt idx="215">
                  <c:v>5.2490234375</c:v>
                </c:pt>
                <c:pt idx="216">
                  <c:v>5.2734375</c:v>
                </c:pt>
                <c:pt idx="217">
                  <c:v>5.2978515625</c:v>
                </c:pt>
                <c:pt idx="218">
                  <c:v>5.322265625</c:v>
                </c:pt>
                <c:pt idx="219">
                  <c:v>5.3466796875</c:v>
                </c:pt>
                <c:pt idx="220">
                  <c:v>5.37109375</c:v>
                </c:pt>
                <c:pt idx="221">
                  <c:v>5.3955078125</c:v>
                </c:pt>
                <c:pt idx="222">
                  <c:v>5.419921875</c:v>
                </c:pt>
                <c:pt idx="223">
                  <c:v>5.4443359375</c:v>
                </c:pt>
                <c:pt idx="224">
                  <c:v>5.46875</c:v>
                </c:pt>
                <c:pt idx="225">
                  <c:v>5.4931640625</c:v>
                </c:pt>
                <c:pt idx="226">
                  <c:v>5.517578125</c:v>
                </c:pt>
                <c:pt idx="227">
                  <c:v>5.5419921875</c:v>
                </c:pt>
                <c:pt idx="228">
                  <c:v>5.56640625</c:v>
                </c:pt>
                <c:pt idx="229">
                  <c:v>5.5908203125</c:v>
                </c:pt>
                <c:pt idx="230">
                  <c:v>5.615234375</c:v>
                </c:pt>
                <c:pt idx="231">
                  <c:v>5.6396484375</c:v>
                </c:pt>
                <c:pt idx="232">
                  <c:v>5.6640625</c:v>
                </c:pt>
                <c:pt idx="233">
                  <c:v>5.6884765625</c:v>
                </c:pt>
                <c:pt idx="234">
                  <c:v>5.712890625</c:v>
                </c:pt>
                <c:pt idx="235">
                  <c:v>5.7373046875</c:v>
                </c:pt>
                <c:pt idx="236">
                  <c:v>5.76171875</c:v>
                </c:pt>
                <c:pt idx="237">
                  <c:v>5.7861328125</c:v>
                </c:pt>
                <c:pt idx="238">
                  <c:v>5.810546875</c:v>
                </c:pt>
                <c:pt idx="239">
                  <c:v>5.8349609375</c:v>
                </c:pt>
                <c:pt idx="240">
                  <c:v>5.859375</c:v>
                </c:pt>
                <c:pt idx="241">
                  <c:v>5.8837890625</c:v>
                </c:pt>
                <c:pt idx="242">
                  <c:v>5.908203125</c:v>
                </c:pt>
                <c:pt idx="243">
                  <c:v>5.9326171875</c:v>
                </c:pt>
                <c:pt idx="244">
                  <c:v>5.95703125</c:v>
                </c:pt>
                <c:pt idx="245">
                  <c:v>5.9814453125</c:v>
                </c:pt>
                <c:pt idx="246">
                  <c:v>6.005859375</c:v>
                </c:pt>
                <c:pt idx="247">
                  <c:v>6.0302734375</c:v>
                </c:pt>
                <c:pt idx="248">
                  <c:v>6.0546875</c:v>
                </c:pt>
                <c:pt idx="249">
                  <c:v>6.0791015625</c:v>
                </c:pt>
                <c:pt idx="250">
                  <c:v>6.103515625</c:v>
                </c:pt>
                <c:pt idx="251">
                  <c:v>6.1279296875</c:v>
                </c:pt>
                <c:pt idx="252">
                  <c:v>6.15234375</c:v>
                </c:pt>
                <c:pt idx="253">
                  <c:v>6.1767578125</c:v>
                </c:pt>
                <c:pt idx="254">
                  <c:v>6.201171875</c:v>
                </c:pt>
                <c:pt idx="255">
                  <c:v>6.2255859375</c:v>
                </c:pt>
                <c:pt idx="256">
                  <c:v>6.25</c:v>
                </c:pt>
                <c:pt idx="257">
                  <c:v>6.2744140625</c:v>
                </c:pt>
                <c:pt idx="258">
                  <c:v>6.298828125</c:v>
                </c:pt>
                <c:pt idx="259">
                  <c:v>6.3232421875</c:v>
                </c:pt>
                <c:pt idx="260">
                  <c:v>6.34765625</c:v>
                </c:pt>
                <c:pt idx="261">
                  <c:v>6.3720703125</c:v>
                </c:pt>
                <c:pt idx="262">
                  <c:v>6.396484375</c:v>
                </c:pt>
                <c:pt idx="263">
                  <c:v>6.4208984375</c:v>
                </c:pt>
                <c:pt idx="264">
                  <c:v>6.4453125</c:v>
                </c:pt>
                <c:pt idx="265">
                  <c:v>6.4697265625</c:v>
                </c:pt>
                <c:pt idx="266">
                  <c:v>6.494140625</c:v>
                </c:pt>
                <c:pt idx="267">
                  <c:v>6.5185546875</c:v>
                </c:pt>
                <c:pt idx="268">
                  <c:v>6.54296875</c:v>
                </c:pt>
                <c:pt idx="269">
                  <c:v>6.5673828125</c:v>
                </c:pt>
                <c:pt idx="270">
                  <c:v>6.591796875</c:v>
                </c:pt>
                <c:pt idx="271">
                  <c:v>6.6162109375</c:v>
                </c:pt>
                <c:pt idx="272">
                  <c:v>6.640625</c:v>
                </c:pt>
                <c:pt idx="273">
                  <c:v>6.6650390625</c:v>
                </c:pt>
                <c:pt idx="274">
                  <c:v>6.689453125</c:v>
                </c:pt>
                <c:pt idx="275">
                  <c:v>6.7138671875</c:v>
                </c:pt>
                <c:pt idx="276">
                  <c:v>6.73828125</c:v>
                </c:pt>
                <c:pt idx="277">
                  <c:v>6.7626953125</c:v>
                </c:pt>
                <c:pt idx="278">
                  <c:v>6.787109375</c:v>
                </c:pt>
                <c:pt idx="279">
                  <c:v>6.8115234375</c:v>
                </c:pt>
                <c:pt idx="280">
                  <c:v>6.8359375</c:v>
                </c:pt>
                <c:pt idx="281">
                  <c:v>6.8603515625</c:v>
                </c:pt>
                <c:pt idx="282">
                  <c:v>6.884765625</c:v>
                </c:pt>
                <c:pt idx="283">
                  <c:v>6.9091796875</c:v>
                </c:pt>
                <c:pt idx="284">
                  <c:v>6.93359375</c:v>
                </c:pt>
                <c:pt idx="285">
                  <c:v>6.9580078125</c:v>
                </c:pt>
                <c:pt idx="286">
                  <c:v>6.982421875</c:v>
                </c:pt>
                <c:pt idx="287">
                  <c:v>7.0068359375</c:v>
                </c:pt>
                <c:pt idx="288">
                  <c:v>7.03125</c:v>
                </c:pt>
                <c:pt idx="289">
                  <c:v>7.0556640625</c:v>
                </c:pt>
                <c:pt idx="290">
                  <c:v>7.080078125</c:v>
                </c:pt>
                <c:pt idx="291">
                  <c:v>7.1044921875</c:v>
                </c:pt>
                <c:pt idx="292">
                  <c:v>7.12890625</c:v>
                </c:pt>
                <c:pt idx="293">
                  <c:v>7.1533203125</c:v>
                </c:pt>
                <c:pt idx="294">
                  <c:v>7.177734375</c:v>
                </c:pt>
                <c:pt idx="295">
                  <c:v>7.2021484375</c:v>
                </c:pt>
                <c:pt idx="296">
                  <c:v>7.2265625</c:v>
                </c:pt>
                <c:pt idx="297">
                  <c:v>7.2509765625</c:v>
                </c:pt>
                <c:pt idx="298">
                  <c:v>7.275390625</c:v>
                </c:pt>
                <c:pt idx="299">
                  <c:v>7.2998046875</c:v>
                </c:pt>
                <c:pt idx="300">
                  <c:v>7.32421875</c:v>
                </c:pt>
                <c:pt idx="301">
                  <c:v>7.3486328125</c:v>
                </c:pt>
                <c:pt idx="302">
                  <c:v>7.373046875</c:v>
                </c:pt>
                <c:pt idx="303">
                  <c:v>7.3974609375</c:v>
                </c:pt>
                <c:pt idx="304">
                  <c:v>7.421875</c:v>
                </c:pt>
                <c:pt idx="305">
                  <c:v>7.4462890625</c:v>
                </c:pt>
                <c:pt idx="306">
                  <c:v>7.470703125</c:v>
                </c:pt>
                <c:pt idx="307">
                  <c:v>7.4951171875</c:v>
                </c:pt>
                <c:pt idx="308">
                  <c:v>7.51953125</c:v>
                </c:pt>
                <c:pt idx="309">
                  <c:v>7.5439453125</c:v>
                </c:pt>
                <c:pt idx="310">
                  <c:v>7.568359375</c:v>
                </c:pt>
                <c:pt idx="311">
                  <c:v>7.5927734375</c:v>
                </c:pt>
                <c:pt idx="312">
                  <c:v>7.6171875</c:v>
                </c:pt>
                <c:pt idx="313">
                  <c:v>7.6416015625</c:v>
                </c:pt>
                <c:pt idx="314">
                  <c:v>7.666015625</c:v>
                </c:pt>
                <c:pt idx="315">
                  <c:v>7.6904296875</c:v>
                </c:pt>
                <c:pt idx="316">
                  <c:v>7.71484375</c:v>
                </c:pt>
                <c:pt idx="317">
                  <c:v>7.7392578125</c:v>
                </c:pt>
                <c:pt idx="318">
                  <c:v>7.763671875</c:v>
                </c:pt>
                <c:pt idx="319">
                  <c:v>7.7880859375</c:v>
                </c:pt>
                <c:pt idx="320">
                  <c:v>7.8125</c:v>
                </c:pt>
                <c:pt idx="321">
                  <c:v>7.8369140625</c:v>
                </c:pt>
                <c:pt idx="322">
                  <c:v>7.861328125</c:v>
                </c:pt>
                <c:pt idx="323">
                  <c:v>7.8857421875</c:v>
                </c:pt>
                <c:pt idx="324">
                  <c:v>7.91015625</c:v>
                </c:pt>
                <c:pt idx="325">
                  <c:v>7.9345703125</c:v>
                </c:pt>
                <c:pt idx="326">
                  <c:v>7.958984375</c:v>
                </c:pt>
                <c:pt idx="327">
                  <c:v>7.9833984375</c:v>
                </c:pt>
                <c:pt idx="328">
                  <c:v>8.0078125</c:v>
                </c:pt>
                <c:pt idx="329">
                  <c:v>8.0322265625</c:v>
                </c:pt>
                <c:pt idx="330">
                  <c:v>8.056640625</c:v>
                </c:pt>
                <c:pt idx="331">
                  <c:v>8.0810546875</c:v>
                </c:pt>
                <c:pt idx="332">
                  <c:v>8.10546875</c:v>
                </c:pt>
                <c:pt idx="333">
                  <c:v>8.1298828125</c:v>
                </c:pt>
                <c:pt idx="334">
                  <c:v>8.154296875</c:v>
                </c:pt>
                <c:pt idx="335">
                  <c:v>8.1787109375</c:v>
                </c:pt>
                <c:pt idx="336">
                  <c:v>8.203125</c:v>
                </c:pt>
                <c:pt idx="337">
                  <c:v>8.2275390625</c:v>
                </c:pt>
                <c:pt idx="338">
                  <c:v>8.251953125</c:v>
                </c:pt>
                <c:pt idx="339">
                  <c:v>8.2763671875</c:v>
                </c:pt>
                <c:pt idx="340">
                  <c:v>8.30078125</c:v>
                </c:pt>
                <c:pt idx="341">
                  <c:v>8.3251953125</c:v>
                </c:pt>
                <c:pt idx="342">
                  <c:v>8.349609375</c:v>
                </c:pt>
                <c:pt idx="343">
                  <c:v>8.3740234375</c:v>
                </c:pt>
                <c:pt idx="344">
                  <c:v>8.3984375</c:v>
                </c:pt>
                <c:pt idx="345">
                  <c:v>8.4228515625</c:v>
                </c:pt>
                <c:pt idx="346">
                  <c:v>8.447265625</c:v>
                </c:pt>
                <c:pt idx="347">
                  <c:v>8.4716796875</c:v>
                </c:pt>
                <c:pt idx="348">
                  <c:v>8.49609375</c:v>
                </c:pt>
                <c:pt idx="349">
                  <c:v>8.5205078125</c:v>
                </c:pt>
                <c:pt idx="350">
                  <c:v>8.544921875</c:v>
                </c:pt>
                <c:pt idx="351">
                  <c:v>8.5693359375</c:v>
                </c:pt>
                <c:pt idx="352">
                  <c:v>8.59375</c:v>
                </c:pt>
                <c:pt idx="353">
                  <c:v>8.6181640625</c:v>
                </c:pt>
                <c:pt idx="354">
                  <c:v>8.642578125</c:v>
                </c:pt>
                <c:pt idx="355">
                  <c:v>8.6669921875</c:v>
                </c:pt>
                <c:pt idx="356">
                  <c:v>8.69140625</c:v>
                </c:pt>
                <c:pt idx="357">
                  <c:v>8.7158203125</c:v>
                </c:pt>
                <c:pt idx="358">
                  <c:v>8.740234375</c:v>
                </c:pt>
                <c:pt idx="359">
                  <c:v>8.7646484375</c:v>
                </c:pt>
                <c:pt idx="360">
                  <c:v>8.7890625</c:v>
                </c:pt>
                <c:pt idx="361">
                  <c:v>8.8134765625</c:v>
                </c:pt>
                <c:pt idx="362">
                  <c:v>8.837890625</c:v>
                </c:pt>
                <c:pt idx="363">
                  <c:v>8.8623046875</c:v>
                </c:pt>
                <c:pt idx="364">
                  <c:v>8.88671875</c:v>
                </c:pt>
                <c:pt idx="365">
                  <c:v>8.9111328125</c:v>
                </c:pt>
                <c:pt idx="366">
                  <c:v>8.935546875</c:v>
                </c:pt>
                <c:pt idx="367">
                  <c:v>8.9599609375</c:v>
                </c:pt>
                <c:pt idx="368">
                  <c:v>8.984375</c:v>
                </c:pt>
                <c:pt idx="369">
                  <c:v>9.0087890625</c:v>
                </c:pt>
                <c:pt idx="370">
                  <c:v>9.033203125</c:v>
                </c:pt>
                <c:pt idx="371">
                  <c:v>9.0576171875</c:v>
                </c:pt>
                <c:pt idx="372">
                  <c:v>9.08203125</c:v>
                </c:pt>
                <c:pt idx="373">
                  <c:v>9.1064453125</c:v>
                </c:pt>
                <c:pt idx="374">
                  <c:v>9.130859375</c:v>
                </c:pt>
                <c:pt idx="375">
                  <c:v>9.1552734375</c:v>
                </c:pt>
                <c:pt idx="376">
                  <c:v>9.1796875</c:v>
                </c:pt>
                <c:pt idx="377">
                  <c:v>9.2041015625</c:v>
                </c:pt>
                <c:pt idx="378">
                  <c:v>9.228515625</c:v>
                </c:pt>
                <c:pt idx="379">
                  <c:v>9.2529296875</c:v>
                </c:pt>
                <c:pt idx="380">
                  <c:v>9.27734375</c:v>
                </c:pt>
                <c:pt idx="381">
                  <c:v>9.3017578125</c:v>
                </c:pt>
                <c:pt idx="382">
                  <c:v>9.326171875</c:v>
                </c:pt>
                <c:pt idx="383">
                  <c:v>9.3505859375</c:v>
                </c:pt>
                <c:pt idx="384">
                  <c:v>9.375</c:v>
                </c:pt>
                <c:pt idx="385">
                  <c:v>9.3994140625</c:v>
                </c:pt>
                <c:pt idx="386">
                  <c:v>9.423828125</c:v>
                </c:pt>
                <c:pt idx="387">
                  <c:v>9.4482421875</c:v>
                </c:pt>
                <c:pt idx="388">
                  <c:v>9.47265625</c:v>
                </c:pt>
                <c:pt idx="389">
                  <c:v>9.4970703125</c:v>
                </c:pt>
                <c:pt idx="390">
                  <c:v>9.521484375</c:v>
                </c:pt>
                <c:pt idx="391">
                  <c:v>9.5458984375</c:v>
                </c:pt>
                <c:pt idx="392">
                  <c:v>9.5703125</c:v>
                </c:pt>
                <c:pt idx="393">
                  <c:v>9.5947265625</c:v>
                </c:pt>
                <c:pt idx="394">
                  <c:v>9.619140625</c:v>
                </c:pt>
                <c:pt idx="395">
                  <c:v>9.6435546875</c:v>
                </c:pt>
                <c:pt idx="396">
                  <c:v>9.66796875</c:v>
                </c:pt>
                <c:pt idx="397">
                  <c:v>9.6923828125</c:v>
                </c:pt>
                <c:pt idx="398">
                  <c:v>9.716796875</c:v>
                </c:pt>
                <c:pt idx="399">
                  <c:v>9.7412109375</c:v>
                </c:pt>
                <c:pt idx="400">
                  <c:v>9.765625</c:v>
                </c:pt>
                <c:pt idx="401">
                  <c:v>9.7900390625</c:v>
                </c:pt>
                <c:pt idx="402">
                  <c:v>9.814453125</c:v>
                </c:pt>
                <c:pt idx="403">
                  <c:v>9.8388671875</c:v>
                </c:pt>
                <c:pt idx="404">
                  <c:v>9.86328125</c:v>
                </c:pt>
                <c:pt idx="405">
                  <c:v>9.8876953125</c:v>
                </c:pt>
                <c:pt idx="406">
                  <c:v>9.912109375</c:v>
                </c:pt>
                <c:pt idx="407">
                  <c:v>9.9365234375</c:v>
                </c:pt>
                <c:pt idx="408">
                  <c:v>9.9609375</c:v>
                </c:pt>
                <c:pt idx="409">
                  <c:v>9.9853515625</c:v>
                </c:pt>
                <c:pt idx="410">
                  <c:v>10.009765625</c:v>
                </c:pt>
                <c:pt idx="411">
                  <c:v>10.0341796875</c:v>
                </c:pt>
                <c:pt idx="412">
                  <c:v>10.05859375</c:v>
                </c:pt>
                <c:pt idx="413">
                  <c:v>10.0830078125</c:v>
                </c:pt>
                <c:pt idx="414">
                  <c:v>10.107421875</c:v>
                </c:pt>
                <c:pt idx="415">
                  <c:v>10.1318359375</c:v>
                </c:pt>
                <c:pt idx="416">
                  <c:v>10.15625</c:v>
                </c:pt>
                <c:pt idx="417">
                  <c:v>10.1806640625</c:v>
                </c:pt>
                <c:pt idx="418">
                  <c:v>10.205078125</c:v>
                </c:pt>
                <c:pt idx="419">
                  <c:v>10.2294921875</c:v>
                </c:pt>
                <c:pt idx="420">
                  <c:v>10.25390625</c:v>
                </c:pt>
                <c:pt idx="421">
                  <c:v>10.2783203125</c:v>
                </c:pt>
                <c:pt idx="422">
                  <c:v>10.302734375</c:v>
                </c:pt>
                <c:pt idx="423">
                  <c:v>10.3271484375</c:v>
                </c:pt>
                <c:pt idx="424">
                  <c:v>10.3515625</c:v>
                </c:pt>
                <c:pt idx="425">
                  <c:v>10.3759765625</c:v>
                </c:pt>
                <c:pt idx="426">
                  <c:v>10.400390625</c:v>
                </c:pt>
                <c:pt idx="427">
                  <c:v>10.4248046875</c:v>
                </c:pt>
                <c:pt idx="428">
                  <c:v>10.44921875</c:v>
                </c:pt>
                <c:pt idx="429">
                  <c:v>10.4736328125</c:v>
                </c:pt>
                <c:pt idx="430">
                  <c:v>10.498046875</c:v>
                </c:pt>
                <c:pt idx="431">
                  <c:v>10.5224609375</c:v>
                </c:pt>
                <c:pt idx="432">
                  <c:v>10.546875</c:v>
                </c:pt>
                <c:pt idx="433">
                  <c:v>10.5712890625</c:v>
                </c:pt>
                <c:pt idx="434">
                  <c:v>10.595703125</c:v>
                </c:pt>
                <c:pt idx="435">
                  <c:v>10.6201171875</c:v>
                </c:pt>
                <c:pt idx="436">
                  <c:v>10.64453125</c:v>
                </c:pt>
                <c:pt idx="437">
                  <c:v>10.6689453125</c:v>
                </c:pt>
                <c:pt idx="438">
                  <c:v>10.693359375</c:v>
                </c:pt>
                <c:pt idx="439">
                  <c:v>10.7177734375</c:v>
                </c:pt>
                <c:pt idx="440">
                  <c:v>10.7421875</c:v>
                </c:pt>
                <c:pt idx="441">
                  <c:v>10.7666015625</c:v>
                </c:pt>
                <c:pt idx="442">
                  <c:v>10.791015625</c:v>
                </c:pt>
                <c:pt idx="443">
                  <c:v>10.8154296875</c:v>
                </c:pt>
                <c:pt idx="444">
                  <c:v>10.83984375</c:v>
                </c:pt>
                <c:pt idx="445">
                  <c:v>10.8642578125</c:v>
                </c:pt>
                <c:pt idx="446">
                  <c:v>10.888671875</c:v>
                </c:pt>
                <c:pt idx="447">
                  <c:v>10.9130859375</c:v>
                </c:pt>
                <c:pt idx="448">
                  <c:v>10.9375</c:v>
                </c:pt>
                <c:pt idx="449">
                  <c:v>10.9619140625</c:v>
                </c:pt>
                <c:pt idx="450">
                  <c:v>10.986328125</c:v>
                </c:pt>
                <c:pt idx="451">
                  <c:v>11.0107421875</c:v>
                </c:pt>
                <c:pt idx="452">
                  <c:v>11.03515625</c:v>
                </c:pt>
                <c:pt idx="453">
                  <c:v>11.0595703125</c:v>
                </c:pt>
                <c:pt idx="454">
                  <c:v>11.083984375</c:v>
                </c:pt>
                <c:pt idx="455">
                  <c:v>11.1083984375</c:v>
                </c:pt>
                <c:pt idx="456">
                  <c:v>11.1328125</c:v>
                </c:pt>
                <c:pt idx="457">
                  <c:v>11.1572265625</c:v>
                </c:pt>
                <c:pt idx="458">
                  <c:v>11.181640625</c:v>
                </c:pt>
                <c:pt idx="459">
                  <c:v>11.2060546875</c:v>
                </c:pt>
                <c:pt idx="460">
                  <c:v>11.23046875</c:v>
                </c:pt>
                <c:pt idx="461">
                  <c:v>11.2548828125</c:v>
                </c:pt>
                <c:pt idx="462">
                  <c:v>11.279296875</c:v>
                </c:pt>
                <c:pt idx="463">
                  <c:v>11.3037109375</c:v>
                </c:pt>
                <c:pt idx="464">
                  <c:v>11.328125</c:v>
                </c:pt>
                <c:pt idx="465">
                  <c:v>11.3525390625</c:v>
                </c:pt>
                <c:pt idx="466">
                  <c:v>11.376953125</c:v>
                </c:pt>
                <c:pt idx="467">
                  <c:v>11.4013671875</c:v>
                </c:pt>
                <c:pt idx="468">
                  <c:v>11.42578125</c:v>
                </c:pt>
                <c:pt idx="469">
                  <c:v>11.4501953125</c:v>
                </c:pt>
                <c:pt idx="470">
                  <c:v>11.474609375</c:v>
                </c:pt>
                <c:pt idx="471">
                  <c:v>11.4990234375</c:v>
                </c:pt>
                <c:pt idx="472">
                  <c:v>11.5234375</c:v>
                </c:pt>
                <c:pt idx="473">
                  <c:v>11.5478515625</c:v>
                </c:pt>
                <c:pt idx="474">
                  <c:v>11.572265625</c:v>
                </c:pt>
                <c:pt idx="475">
                  <c:v>11.5966796875</c:v>
                </c:pt>
                <c:pt idx="476">
                  <c:v>11.62109375</c:v>
                </c:pt>
                <c:pt idx="477">
                  <c:v>11.6455078125</c:v>
                </c:pt>
                <c:pt idx="478">
                  <c:v>11.669921875</c:v>
                </c:pt>
                <c:pt idx="479">
                  <c:v>11.6943359375</c:v>
                </c:pt>
                <c:pt idx="480">
                  <c:v>11.71875</c:v>
                </c:pt>
                <c:pt idx="481">
                  <c:v>11.7431640625</c:v>
                </c:pt>
                <c:pt idx="482">
                  <c:v>11.767578125</c:v>
                </c:pt>
                <c:pt idx="483">
                  <c:v>11.7919921875</c:v>
                </c:pt>
                <c:pt idx="484">
                  <c:v>11.81640625</c:v>
                </c:pt>
                <c:pt idx="485">
                  <c:v>11.8408203125</c:v>
                </c:pt>
                <c:pt idx="486">
                  <c:v>11.865234375</c:v>
                </c:pt>
                <c:pt idx="487">
                  <c:v>11.8896484375</c:v>
                </c:pt>
                <c:pt idx="488">
                  <c:v>11.9140625</c:v>
                </c:pt>
                <c:pt idx="489">
                  <c:v>11.9384765625</c:v>
                </c:pt>
                <c:pt idx="490">
                  <c:v>11.962890625</c:v>
                </c:pt>
                <c:pt idx="491">
                  <c:v>11.9873046875</c:v>
                </c:pt>
                <c:pt idx="492">
                  <c:v>12.01171875</c:v>
                </c:pt>
                <c:pt idx="493">
                  <c:v>12.0361328125</c:v>
                </c:pt>
                <c:pt idx="494">
                  <c:v>12.060546875</c:v>
                </c:pt>
                <c:pt idx="495">
                  <c:v>12.0849609375</c:v>
                </c:pt>
                <c:pt idx="496">
                  <c:v>12.109375</c:v>
                </c:pt>
                <c:pt idx="497">
                  <c:v>12.1337890625</c:v>
                </c:pt>
                <c:pt idx="498">
                  <c:v>12.158203125</c:v>
                </c:pt>
                <c:pt idx="499">
                  <c:v>12.1826171875</c:v>
                </c:pt>
                <c:pt idx="500">
                  <c:v>12.20703125</c:v>
                </c:pt>
                <c:pt idx="501">
                  <c:v>12.2314453125</c:v>
                </c:pt>
                <c:pt idx="502">
                  <c:v>12.255859375</c:v>
                </c:pt>
                <c:pt idx="503">
                  <c:v>12.2802734375</c:v>
                </c:pt>
                <c:pt idx="504">
                  <c:v>12.3046875</c:v>
                </c:pt>
                <c:pt idx="505">
                  <c:v>12.3291015625</c:v>
                </c:pt>
                <c:pt idx="506">
                  <c:v>12.353515625</c:v>
                </c:pt>
                <c:pt idx="507">
                  <c:v>12.3779296875</c:v>
                </c:pt>
                <c:pt idx="508">
                  <c:v>12.40234375</c:v>
                </c:pt>
                <c:pt idx="509">
                  <c:v>12.4267578125</c:v>
                </c:pt>
                <c:pt idx="510">
                  <c:v>12.451171875</c:v>
                </c:pt>
                <c:pt idx="511">
                  <c:v>12.4755859375</c:v>
                </c:pt>
                <c:pt idx="512">
                  <c:v>12.5</c:v>
                </c:pt>
                <c:pt idx="513">
                  <c:v>12.5244140625</c:v>
                </c:pt>
                <c:pt idx="514">
                  <c:v>12.548828125</c:v>
                </c:pt>
                <c:pt idx="515">
                  <c:v>12.5732421875</c:v>
                </c:pt>
                <c:pt idx="516">
                  <c:v>12.59765625</c:v>
                </c:pt>
                <c:pt idx="517">
                  <c:v>12.6220703125</c:v>
                </c:pt>
                <c:pt idx="518">
                  <c:v>12.646484375</c:v>
                </c:pt>
                <c:pt idx="519">
                  <c:v>12.6708984375</c:v>
                </c:pt>
                <c:pt idx="520">
                  <c:v>12.6953125</c:v>
                </c:pt>
                <c:pt idx="521">
                  <c:v>12.7197265625</c:v>
                </c:pt>
                <c:pt idx="522">
                  <c:v>12.744140625</c:v>
                </c:pt>
                <c:pt idx="523">
                  <c:v>12.7685546875</c:v>
                </c:pt>
                <c:pt idx="524">
                  <c:v>12.79296875</c:v>
                </c:pt>
                <c:pt idx="525">
                  <c:v>12.8173828125</c:v>
                </c:pt>
                <c:pt idx="526">
                  <c:v>12.841796875</c:v>
                </c:pt>
                <c:pt idx="527">
                  <c:v>12.8662109375</c:v>
                </c:pt>
                <c:pt idx="528">
                  <c:v>12.890625</c:v>
                </c:pt>
                <c:pt idx="529">
                  <c:v>12.9150390625</c:v>
                </c:pt>
                <c:pt idx="530">
                  <c:v>12.939453125</c:v>
                </c:pt>
                <c:pt idx="531">
                  <c:v>12.9638671875</c:v>
                </c:pt>
                <c:pt idx="532">
                  <c:v>12.98828125</c:v>
                </c:pt>
                <c:pt idx="533">
                  <c:v>13.0126953125</c:v>
                </c:pt>
                <c:pt idx="534">
                  <c:v>13.037109375</c:v>
                </c:pt>
                <c:pt idx="535">
                  <c:v>13.0615234375</c:v>
                </c:pt>
                <c:pt idx="536">
                  <c:v>13.0859375</c:v>
                </c:pt>
                <c:pt idx="537">
                  <c:v>13.1103515625</c:v>
                </c:pt>
                <c:pt idx="538">
                  <c:v>13.134765625</c:v>
                </c:pt>
                <c:pt idx="539">
                  <c:v>13.1591796875</c:v>
                </c:pt>
                <c:pt idx="540">
                  <c:v>13.18359375</c:v>
                </c:pt>
                <c:pt idx="541">
                  <c:v>13.2080078125</c:v>
                </c:pt>
                <c:pt idx="542">
                  <c:v>13.232421875</c:v>
                </c:pt>
                <c:pt idx="543">
                  <c:v>13.2568359375</c:v>
                </c:pt>
                <c:pt idx="544">
                  <c:v>13.28125</c:v>
                </c:pt>
                <c:pt idx="545">
                  <c:v>13.3056640625</c:v>
                </c:pt>
                <c:pt idx="546">
                  <c:v>13.330078125</c:v>
                </c:pt>
                <c:pt idx="547">
                  <c:v>13.3544921875</c:v>
                </c:pt>
                <c:pt idx="548">
                  <c:v>13.37890625</c:v>
                </c:pt>
                <c:pt idx="549">
                  <c:v>13.4033203125</c:v>
                </c:pt>
                <c:pt idx="550">
                  <c:v>13.427734375</c:v>
                </c:pt>
                <c:pt idx="551">
                  <c:v>13.4521484375</c:v>
                </c:pt>
                <c:pt idx="552">
                  <c:v>13.4765625</c:v>
                </c:pt>
                <c:pt idx="553">
                  <c:v>13.5009765625</c:v>
                </c:pt>
                <c:pt idx="554">
                  <c:v>13.525390625</c:v>
                </c:pt>
                <c:pt idx="555">
                  <c:v>13.5498046875</c:v>
                </c:pt>
                <c:pt idx="556">
                  <c:v>13.57421875</c:v>
                </c:pt>
                <c:pt idx="557">
                  <c:v>13.5986328125</c:v>
                </c:pt>
                <c:pt idx="558">
                  <c:v>13.623046875</c:v>
                </c:pt>
                <c:pt idx="559">
                  <c:v>13.6474609375</c:v>
                </c:pt>
                <c:pt idx="560">
                  <c:v>13.671875</c:v>
                </c:pt>
                <c:pt idx="561">
                  <c:v>13.6962890625</c:v>
                </c:pt>
                <c:pt idx="562">
                  <c:v>13.720703125</c:v>
                </c:pt>
                <c:pt idx="563">
                  <c:v>13.7451171875</c:v>
                </c:pt>
                <c:pt idx="564">
                  <c:v>13.76953125</c:v>
                </c:pt>
                <c:pt idx="565">
                  <c:v>13.7939453125</c:v>
                </c:pt>
                <c:pt idx="566">
                  <c:v>13.818359375</c:v>
                </c:pt>
                <c:pt idx="567">
                  <c:v>13.8427734375</c:v>
                </c:pt>
                <c:pt idx="568">
                  <c:v>13.8671875</c:v>
                </c:pt>
                <c:pt idx="569">
                  <c:v>13.8916015625</c:v>
                </c:pt>
                <c:pt idx="570">
                  <c:v>13.916015625</c:v>
                </c:pt>
                <c:pt idx="571">
                  <c:v>13.9404296875</c:v>
                </c:pt>
                <c:pt idx="572">
                  <c:v>13.96484375</c:v>
                </c:pt>
                <c:pt idx="573">
                  <c:v>13.9892578125</c:v>
                </c:pt>
                <c:pt idx="574">
                  <c:v>14.013671875</c:v>
                </c:pt>
                <c:pt idx="575">
                  <c:v>14.0380859375</c:v>
                </c:pt>
                <c:pt idx="576">
                  <c:v>14.0625</c:v>
                </c:pt>
                <c:pt idx="577">
                  <c:v>14.0869140625</c:v>
                </c:pt>
                <c:pt idx="578">
                  <c:v>14.111328125</c:v>
                </c:pt>
                <c:pt idx="579">
                  <c:v>14.1357421875</c:v>
                </c:pt>
                <c:pt idx="580">
                  <c:v>14.16015625</c:v>
                </c:pt>
                <c:pt idx="581">
                  <c:v>14.1845703125</c:v>
                </c:pt>
                <c:pt idx="582">
                  <c:v>14.208984375</c:v>
                </c:pt>
                <c:pt idx="583">
                  <c:v>14.2333984375</c:v>
                </c:pt>
                <c:pt idx="584">
                  <c:v>14.2578125</c:v>
                </c:pt>
                <c:pt idx="585">
                  <c:v>14.2822265625</c:v>
                </c:pt>
                <c:pt idx="586">
                  <c:v>14.306640625</c:v>
                </c:pt>
                <c:pt idx="587">
                  <c:v>14.3310546875</c:v>
                </c:pt>
                <c:pt idx="588">
                  <c:v>14.35546875</c:v>
                </c:pt>
                <c:pt idx="589">
                  <c:v>14.3798828125</c:v>
                </c:pt>
                <c:pt idx="590">
                  <c:v>14.404296875</c:v>
                </c:pt>
                <c:pt idx="591">
                  <c:v>14.4287109375</c:v>
                </c:pt>
                <c:pt idx="592">
                  <c:v>14.453125</c:v>
                </c:pt>
                <c:pt idx="593">
                  <c:v>14.4775390625</c:v>
                </c:pt>
                <c:pt idx="594">
                  <c:v>14.501953125</c:v>
                </c:pt>
                <c:pt idx="595">
                  <c:v>14.5263671875</c:v>
                </c:pt>
                <c:pt idx="596">
                  <c:v>14.55078125</c:v>
                </c:pt>
                <c:pt idx="597">
                  <c:v>14.5751953125</c:v>
                </c:pt>
                <c:pt idx="598">
                  <c:v>14.599609375</c:v>
                </c:pt>
                <c:pt idx="599">
                  <c:v>14.6240234375</c:v>
                </c:pt>
                <c:pt idx="600">
                  <c:v>14.6484375</c:v>
                </c:pt>
                <c:pt idx="601">
                  <c:v>14.6728515625</c:v>
                </c:pt>
                <c:pt idx="602">
                  <c:v>14.697265625</c:v>
                </c:pt>
                <c:pt idx="603">
                  <c:v>14.7216796875</c:v>
                </c:pt>
                <c:pt idx="604">
                  <c:v>14.74609375</c:v>
                </c:pt>
                <c:pt idx="605">
                  <c:v>14.7705078125</c:v>
                </c:pt>
                <c:pt idx="606">
                  <c:v>14.794921875</c:v>
                </c:pt>
                <c:pt idx="607">
                  <c:v>14.8193359375</c:v>
                </c:pt>
                <c:pt idx="608">
                  <c:v>14.84375</c:v>
                </c:pt>
                <c:pt idx="609">
                  <c:v>14.8681640625</c:v>
                </c:pt>
                <c:pt idx="610">
                  <c:v>14.892578125</c:v>
                </c:pt>
                <c:pt idx="611">
                  <c:v>14.9169921875</c:v>
                </c:pt>
                <c:pt idx="612">
                  <c:v>14.94140625</c:v>
                </c:pt>
                <c:pt idx="613">
                  <c:v>14.9658203125</c:v>
                </c:pt>
                <c:pt idx="614">
                  <c:v>14.990234375</c:v>
                </c:pt>
                <c:pt idx="615">
                  <c:v>15.0146484375</c:v>
                </c:pt>
                <c:pt idx="616">
                  <c:v>15.0390625</c:v>
                </c:pt>
                <c:pt idx="617">
                  <c:v>15.0634765625</c:v>
                </c:pt>
                <c:pt idx="618">
                  <c:v>15.087890625</c:v>
                </c:pt>
                <c:pt idx="619">
                  <c:v>15.1123046875</c:v>
                </c:pt>
                <c:pt idx="620">
                  <c:v>15.13671875</c:v>
                </c:pt>
                <c:pt idx="621">
                  <c:v>15.1611328125</c:v>
                </c:pt>
                <c:pt idx="622">
                  <c:v>15.185546875</c:v>
                </c:pt>
                <c:pt idx="623">
                  <c:v>15.2099609375</c:v>
                </c:pt>
                <c:pt idx="624">
                  <c:v>15.234375</c:v>
                </c:pt>
                <c:pt idx="625">
                  <c:v>15.2587890625</c:v>
                </c:pt>
                <c:pt idx="626">
                  <c:v>15.283203125</c:v>
                </c:pt>
                <c:pt idx="627">
                  <c:v>15.3076171875</c:v>
                </c:pt>
                <c:pt idx="628">
                  <c:v>15.33203125</c:v>
                </c:pt>
                <c:pt idx="629">
                  <c:v>15.3564453125</c:v>
                </c:pt>
                <c:pt idx="630">
                  <c:v>15.380859375</c:v>
                </c:pt>
                <c:pt idx="631">
                  <c:v>15.4052734375</c:v>
                </c:pt>
                <c:pt idx="632">
                  <c:v>15.4296875</c:v>
                </c:pt>
                <c:pt idx="633">
                  <c:v>15.4541015625</c:v>
                </c:pt>
                <c:pt idx="634">
                  <c:v>15.478515625</c:v>
                </c:pt>
                <c:pt idx="635">
                  <c:v>15.5029296875</c:v>
                </c:pt>
                <c:pt idx="636">
                  <c:v>15.52734375</c:v>
                </c:pt>
                <c:pt idx="637">
                  <c:v>15.5517578125</c:v>
                </c:pt>
                <c:pt idx="638">
                  <c:v>15.576171875</c:v>
                </c:pt>
                <c:pt idx="639">
                  <c:v>15.6005859375</c:v>
                </c:pt>
                <c:pt idx="640">
                  <c:v>15.625</c:v>
                </c:pt>
                <c:pt idx="641">
                  <c:v>15.6494140625</c:v>
                </c:pt>
                <c:pt idx="642">
                  <c:v>15.673828125</c:v>
                </c:pt>
                <c:pt idx="643">
                  <c:v>15.6982421875</c:v>
                </c:pt>
                <c:pt idx="644">
                  <c:v>15.72265625</c:v>
                </c:pt>
                <c:pt idx="645">
                  <c:v>15.7470703125</c:v>
                </c:pt>
                <c:pt idx="646">
                  <c:v>15.771484375</c:v>
                </c:pt>
                <c:pt idx="647">
                  <c:v>15.7958984375</c:v>
                </c:pt>
                <c:pt idx="648">
                  <c:v>15.8203125</c:v>
                </c:pt>
                <c:pt idx="649">
                  <c:v>15.8447265625</c:v>
                </c:pt>
                <c:pt idx="650">
                  <c:v>15.869140625</c:v>
                </c:pt>
                <c:pt idx="651">
                  <c:v>15.8935546875</c:v>
                </c:pt>
                <c:pt idx="652">
                  <c:v>15.91796875</c:v>
                </c:pt>
                <c:pt idx="653">
                  <c:v>15.9423828125</c:v>
                </c:pt>
                <c:pt idx="654">
                  <c:v>15.966796875</c:v>
                </c:pt>
                <c:pt idx="655">
                  <c:v>15.9912109375</c:v>
                </c:pt>
                <c:pt idx="656">
                  <c:v>16.015625</c:v>
                </c:pt>
                <c:pt idx="657">
                  <c:v>16.0400390625</c:v>
                </c:pt>
                <c:pt idx="658">
                  <c:v>16.064453125</c:v>
                </c:pt>
                <c:pt idx="659">
                  <c:v>16.0888671875</c:v>
                </c:pt>
                <c:pt idx="660">
                  <c:v>16.11328125</c:v>
                </c:pt>
                <c:pt idx="661">
                  <c:v>16.1376953125</c:v>
                </c:pt>
                <c:pt idx="662">
                  <c:v>16.162109375</c:v>
                </c:pt>
                <c:pt idx="663">
                  <c:v>16.1865234375</c:v>
                </c:pt>
                <c:pt idx="664">
                  <c:v>16.2109375</c:v>
                </c:pt>
                <c:pt idx="665">
                  <c:v>16.2353515625</c:v>
                </c:pt>
                <c:pt idx="666">
                  <c:v>16.259765625</c:v>
                </c:pt>
                <c:pt idx="667">
                  <c:v>16.2841796875</c:v>
                </c:pt>
                <c:pt idx="668">
                  <c:v>16.30859375</c:v>
                </c:pt>
                <c:pt idx="669">
                  <c:v>16.3330078125</c:v>
                </c:pt>
                <c:pt idx="670">
                  <c:v>16.357421875</c:v>
                </c:pt>
                <c:pt idx="671">
                  <c:v>16.3818359375</c:v>
                </c:pt>
                <c:pt idx="672">
                  <c:v>16.40625</c:v>
                </c:pt>
                <c:pt idx="673">
                  <c:v>16.4306640625</c:v>
                </c:pt>
                <c:pt idx="674">
                  <c:v>16.455078125</c:v>
                </c:pt>
                <c:pt idx="675">
                  <c:v>16.4794921875</c:v>
                </c:pt>
                <c:pt idx="676">
                  <c:v>16.50390625</c:v>
                </c:pt>
                <c:pt idx="677">
                  <c:v>16.5283203125</c:v>
                </c:pt>
                <c:pt idx="678">
                  <c:v>16.552734375</c:v>
                </c:pt>
                <c:pt idx="679">
                  <c:v>16.5771484375</c:v>
                </c:pt>
                <c:pt idx="680">
                  <c:v>16.6015625</c:v>
                </c:pt>
                <c:pt idx="681">
                  <c:v>16.6259765625</c:v>
                </c:pt>
                <c:pt idx="682">
                  <c:v>16.650390625</c:v>
                </c:pt>
                <c:pt idx="683">
                  <c:v>16.6748046875</c:v>
                </c:pt>
                <c:pt idx="684">
                  <c:v>16.69921875</c:v>
                </c:pt>
                <c:pt idx="685">
                  <c:v>16.7236328125</c:v>
                </c:pt>
                <c:pt idx="686">
                  <c:v>16.748046875</c:v>
                </c:pt>
                <c:pt idx="687">
                  <c:v>16.7724609375</c:v>
                </c:pt>
                <c:pt idx="688">
                  <c:v>16.796875</c:v>
                </c:pt>
                <c:pt idx="689">
                  <c:v>16.8212890625</c:v>
                </c:pt>
                <c:pt idx="690">
                  <c:v>16.845703125</c:v>
                </c:pt>
                <c:pt idx="691">
                  <c:v>16.8701171875</c:v>
                </c:pt>
                <c:pt idx="692">
                  <c:v>16.89453125</c:v>
                </c:pt>
                <c:pt idx="693">
                  <c:v>16.9189453125</c:v>
                </c:pt>
                <c:pt idx="694">
                  <c:v>16.943359375</c:v>
                </c:pt>
                <c:pt idx="695">
                  <c:v>16.9677734375</c:v>
                </c:pt>
                <c:pt idx="696">
                  <c:v>16.9921875</c:v>
                </c:pt>
                <c:pt idx="697">
                  <c:v>17.0166015625</c:v>
                </c:pt>
                <c:pt idx="698">
                  <c:v>17.041015625</c:v>
                </c:pt>
                <c:pt idx="699">
                  <c:v>17.0654296875</c:v>
                </c:pt>
                <c:pt idx="700">
                  <c:v>17.08984375</c:v>
                </c:pt>
                <c:pt idx="701">
                  <c:v>17.1142578125</c:v>
                </c:pt>
                <c:pt idx="702">
                  <c:v>17.138671875</c:v>
                </c:pt>
                <c:pt idx="703">
                  <c:v>17.1630859375</c:v>
                </c:pt>
                <c:pt idx="704">
                  <c:v>17.1875</c:v>
                </c:pt>
                <c:pt idx="705">
                  <c:v>17.2119140625</c:v>
                </c:pt>
                <c:pt idx="706">
                  <c:v>17.236328125</c:v>
                </c:pt>
                <c:pt idx="707">
                  <c:v>17.2607421875</c:v>
                </c:pt>
                <c:pt idx="708">
                  <c:v>17.28515625</c:v>
                </c:pt>
                <c:pt idx="709">
                  <c:v>17.3095703125</c:v>
                </c:pt>
                <c:pt idx="710">
                  <c:v>17.333984375</c:v>
                </c:pt>
                <c:pt idx="711">
                  <c:v>17.3583984375</c:v>
                </c:pt>
                <c:pt idx="712">
                  <c:v>17.3828125</c:v>
                </c:pt>
                <c:pt idx="713">
                  <c:v>17.4072265625</c:v>
                </c:pt>
                <c:pt idx="714">
                  <c:v>17.431640625</c:v>
                </c:pt>
                <c:pt idx="715">
                  <c:v>17.4560546875</c:v>
                </c:pt>
                <c:pt idx="716">
                  <c:v>17.48046875</c:v>
                </c:pt>
                <c:pt idx="717">
                  <c:v>17.5048828125</c:v>
                </c:pt>
                <c:pt idx="718">
                  <c:v>17.529296875</c:v>
                </c:pt>
                <c:pt idx="719">
                  <c:v>17.5537109375</c:v>
                </c:pt>
                <c:pt idx="720">
                  <c:v>17.578125</c:v>
                </c:pt>
                <c:pt idx="721">
                  <c:v>17.6025390625</c:v>
                </c:pt>
                <c:pt idx="722">
                  <c:v>17.626953125</c:v>
                </c:pt>
                <c:pt idx="723">
                  <c:v>17.6513671875</c:v>
                </c:pt>
                <c:pt idx="724">
                  <c:v>17.67578125</c:v>
                </c:pt>
                <c:pt idx="725">
                  <c:v>17.7001953125</c:v>
                </c:pt>
                <c:pt idx="726">
                  <c:v>17.724609375</c:v>
                </c:pt>
                <c:pt idx="727">
                  <c:v>17.7490234375</c:v>
                </c:pt>
                <c:pt idx="728">
                  <c:v>17.7734375</c:v>
                </c:pt>
                <c:pt idx="729">
                  <c:v>17.7978515625</c:v>
                </c:pt>
                <c:pt idx="730">
                  <c:v>17.822265625</c:v>
                </c:pt>
                <c:pt idx="731">
                  <c:v>17.8466796875</c:v>
                </c:pt>
                <c:pt idx="732">
                  <c:v>17.87109375</c:v>
                </c:pt>
                <c:pt idx="733">
                  <c:v>17.8955078125</c:v>
                </c:pt>
                <c:pt idx="734">
                  <c:v>17.919921875</c:v>
                </c:pt>
                <c:pt idx="735">
                  <c:v>17.9443359375</c:v>
                </c:pt>
                <c:pt idx="736">
                  <c:v>17.96875</c:v>
                </c:pt>
                <c:pt idx="737">
                  <c:v>17.9931640625</c:v>
                </c:pt>
                <c:pt idx="738">
                  <c:v>18.017578125</c:v>
                </c:pt>
                <c:pt idx="739">
                  <c:v>18.0419921875</c:v>
                </c:pt>
                <c:pt idx="740">
                  <c:v>18.06640625</c:v>
                </c:pt>
                <c:pt idx="741">
                  <c:v>18.0908203125</c:v>
                </c:pt>
                <c:pt idx="742">
                  <c:v>18.115234375</c:v>
                </c:pt>
                <c:pt idx="743">
                  <c:v>18.1396484375</c:v>
                </c:pt>
                <c:pt idx="744">
                  <c:v>18.1640625</c:v>
                </c:pt>
                <c:pt idx="745">
                  <c:v>18.1884765625</c:v>
                </c:pt>
                <c:pt idx="746">
                  <c:v>18.212890625</c:v>
                </c:pt>
                <c:pt idx="747">
                  <c:v>18.2373046875</c:v>
                </c:pt>
                <c:pt idx="748">
                  <c:v>18.26171875</c:v>
                </c:pt>
                <c:pt idx="749">
                  <c:v>18.2861328125</c:v>
                </c:pt>
                <c:pt idx="750">
                  <c:v>18.310546875</c:v>
                </c:pt>
                <c:pt idx="751">
                  <c:v>18.3349609375</c:v>
                </c:pt>
                <c:pt idx="752">
                  <c:v>18.359375</c:v>
                </c:pt>
                <c:pt idx="753">
                  <c:v>18.3837890625</c:v>
                </c:pt>
                <c:pt idx="754">
                  <c:v>18.408203125</c:v>
                </c:pt>
                <c:pt idx="755">
                  <c:v>18.4326171875</c:v>
                </c:pt>
                <c:pt idx="756">
                  <c:v>18.45703125</c:v>
                </c:pt>
                <c:pt idx="757">
                  <c:v>18.4814453125</c:v>
                </c:pt>
                <c:pt idx="758">
                  <c:v>18.505859375</c:v>
                </c:pt>
                <c:pt idx="759">
                  <c:v>18.5302734375</c:v>
                </c:pt>
                <c:pt idx="760">
                  <c:v>18.5546875</c:v>
                </c:pt>
                <c:pt idx="761">
                  <c:v>18.5791015625</c:v>
                </c:pt>
                <c:pt idx="762">
                  <c:v>18.603515625</c:v>
                </c:pt>
                <c:pt idx="763">
                  <c:v>18.6279296875</c:v>
                </c:pt>
                <c:pt idx="764">
                  <c:v>18.65234375</c:v>
                </c:pt>
                <c:pt idx="765">
                  <c:v>18.6767578125</c:v>
                </c:pt>
                <c:pt idx="766">
                  <c:v>18.701171875</c:v>
                </c:pt>
                <c:pt idx="767">
                  <c:v>18.7255859375</c:v>
                </c:pt>
                <c:pt idx="768">
                  <c:v>18.75</c:v>
                </c:pt>
                <c:pt idx="769">
                  <c:v>18.7744140625</c:v>
                </c:pt>
                <c:pt idx="770">
                  <c:v>18.798828125</c:v>
                </c:pt>
                <c:pt idx="771">
                  <c:v>18.8232421875</c:v>
                </c:pt>
                <c:pt idx="772">
                  <c:v>18.84765625</c:v>
                </c:pt>
                <c:pt idx="773">
                  <c:v>18.8720703125</c:v>
                </c:pt>
                <c:pt idx="774">
                  <c:v>18.896484375</c:v>
                </c:pt>
                <c:pt idx="775">
                  <c:v>18.9208984375</c:v>
                </c:pt>
                <c:pt idx="776">
                  <c:v>18.9453125</c:v>
                </c:pt>
                <c:pt idx="777">
                  <c:v>18.9697265625</c:v>
                </c:pt>
                <c:pt idx="778">
                  <c:v>18.994140625</c:v>
                </c:pt>
                <c:pt idx="779">
                  <c:v>19.0185546875</c:v>
                </c:pt>
                <c:pt idx="780">
                  <c:v>19.04296875</c:v>
                </c:pt>
                <c:pt idx="781">
                  <c:v>19.0673828125</c:v>
                </c:pt>
                <c:pt idx="782">
                  <c:v>19.091796875</c:v>
                </c:pt>
                <c:pt idx="783">
                  <c:v>19.1162109375</c:v>
                </c:pt>
                <c:pt idx="784">
                  <c:v>19.140625</c:v>
                </c:pt>
                <c:pt idx="785">
                  <c:v>19.1650390625</c:v>
                </c:pt>
                <c:pt idx="786">
                  <c:v>19.189453125</c:v>
                </c:pt>
                <c:pt idx="787">
                  <c:v>19.2138671875</c:v>
                </c:pt>
                <c:pt idx="788">
                  <c:v>19.23828125</c:v>
                </c:pt>
                <c:pt idx="789">
                  <c:v>19.2626953125</c:v>
                </c:pt>
                <c:pt idx="790">
                  <c:v>19.287109375</c:v>
                </c:pt>
                <c:pt idx="791">
                  <c:v>19.3115234375</c:v>
                </c:pt>
                <c:pt idx="792">
                  <c:v>19.3359375</c:v>
                </c:pt>
                <c:pt idx="793">
                  <c:v>19.3603515625</c:v>
                </c:pt>
                <c:pt idx="794">
                  <c:v>19.384765625</c:v>
                </c:pt>
                <c:pt idx="795">
                  <c:v>19.4091796875</c:v>
                </c:pt>
                <c:pt idx="796">
                  <c:v>19.43359375</c:v>
                </c:pt>
                <c:pt idx="797">
                  <c:v>19.4580078125</c:v>
                </c:pt>
                <c:pt idx="798">
                  <c:v>19.482421875</c:v>
                </c:pt>
                <c:pt idx="799">
                  <c:v>19.5068359375</c:v>
                </c:pt>
                <c:pt idx="800">
                  <c:v>19.53125</c:v>
                </c:pt>
                <c:pt idx="801">
                  <c:v>19.5556640625</c:v>
                </c:pt>
                <c:pt idx="802">
                  <c:v>19.580078125</c:v>
                </c:pt>
                <c:pt idx="803">
                  <c:v>19.6044921875</c:v>
                </c:pt>
                <c:pt idx="804">
                  <c:v>19.62890625</c:v>
                </c:pt>
                <c:pt idx="805">
                  <c:v>19.6533203125</c:v>
                </c:pt>
                <c:pt idx="806">
                  <c:v>19.677734375</c:v>
                </c:pt>
                <c:pt idx="807">
                  <c:v>19.7021484375</c:v>
                </c:pt>
                <c:pt idx="808">
                  <c:v>19.7265625</c:v>
                </c:pt>
                <c:pt idx="809">
                  <c:v>19.7509765625</c:v>
                </c:pt>
                <c:pt idx="810">
                  <c:v>19.775390625</c:v>
                </c:pt>
                <c:pt idx="811">
                  <c:v>19.7998046875</c:v>
                </c:pt>
                <c:pt idx="812">
                  <c:v>19.82421875</c:v>
                </c:pt>
                <c:pt idx="813">
                  <c:v>19.8486328125</c:v>
                </c:pt>
                <c:pt idx="814">
                  <c:v>19.873046875</c:v>
                </c:pt>
                <c:pt idx="815">
                  <c:v>19.8974609375</c:v>
                </c:pt>
                <c:pt idx="816">
                  <c:v>19.921875</c:v>
                </c:pt>
                <c:pt idx="817">
                  <c:v>19.9462890625</c:v>
                </c:pt>
                <c:pt idx="818">
                  <c:v>19.970703125</c:v>
                </c:pt>
                <c:pt idx="819">
                  <c:v>19.9951171875</c:v>
                </c:pt>
                <c:pt idx="820">
                  <c:v>20.01953125</c:v>
                </c:pt>
                <c:pt idx="821">
                  <c:v>20.0439453125</c:v>
                </c:pt>
                <c:pt idx="822">
                  <c:v>20.068359375</c:v>
                </c:pt>
                <c:pt idx="823">
                  <c:v>20.0927734375</c:v>
                </c:pt>
                <c:pt idx="824">
                  <c:v>20.1171875</c:v>
                </c:pt>
                <c:pt idx="825">
                  <c:v>20.1416015625</c:v>
                </c:pt>
                <c:pt idx="826">
                  <c:v>20.166015625</c:v>
                </c:pt>
                <c:pt idx="827">
                  <c:v>20.1904296875</c:v>
                </c:pt>
                <c:pt idx="828">
                  <c:v>20.21484375</c:v>
                </c:pt>
                <c:pt idx="829">
                  <c:v>20.2392578125</c:v>
                </c:pt>
                <c:pt idx="830">
                  <c:v>20.263671875</c:v>
                </c:pt>
                <c:pt idx="831">
                  <c:v>20.2880859375</c:v>
                </c:pt>
                <c:pt idx="832">
                  <c:v>20.3125</c:v>
                </c:pt>
                <c:pt idx="833">
                  <c:v>20.3369140625</c:v>
                </c:pt>
                <c:pt idx="834">
                  <c:v>20.361328125</c:v>
                </c:pt>
                <c:pt idx="835">
                  <c:v>20.3857421875</c:v>
                </c:pt>
                <c:pt idx="836">
                  <c:v>20.41015625</c:v>
                </c:pt>
                <c:pt idx="837">
                  <c:v>20.4345703125</c:v>
                </c:pt>
                <c:pt idx="838">
                  <c:v>20.458984375</c:v>
                </c:pt>
                <c:pt idx="839">
                  <c:v>20.4833984375</c:v>
                </c:pt>
                <c:pt idx="840">
                  <c:v>20.5078125</c:v>
                </c:pt>
                <c:pt idx="841">
                  <c:v>20.5322265625</c:v>
                </c:pt>
                <c:pt idx="842">
                  <c:v>20.556640625</c:v>
                </c:pt>
                <c:pt idx="843">
                  <c:v>20.5810546875</c:v>
                </c:pt>
                <c:pt idx="844">
                  <c:v>20.60546875</c:v>
                </c:pt>
                <c:pt idx="845">
                  <c:v>20.6298828125</c:v>
                </c:pt>
                <c:pt idx="846">
                  <c:v>20.654296875</c:v>
                </c:pt>
                <c:pt idx="847">
                  <c:v>20.6787109375</c:v>
                </c:pt>
                <c:pt idx="848">
                  <c:v>20.703125</c:v>
                </c:pt>
                <c:pt idx="849">
                  <c:v>20.7275390625</c:v>
                </c:pt>
                <c:pt idx="850">
                  <c:v>20.751953125</c:v>
                </c:pt>
                <c:pt idx="851">
                  <c:v>20.7763671875</c:v>
                </c:pt>
                <c:pt idx="852">
                  <c:v>20.80078125</c:v>
                </c:pt>
                <c:pt idx="853">
                  <c:v>20.8251953125</c:v>
                </c:pt>
                <c:pt idx="854">
                  <c:v>20.849609375</c:v>
                </c:pt>
                <c:pt idx="855">
                  <c:v>20.8740234375</c:v>
                </c:pt>
                <c:pt idx="856">
                  <c:v>20.8984375</c:v>
                </c:pt>
                <c:pt idx="857">
                  <c:v>20.9228515625</c:v>
                </c:pt>
                <c:pt idx="858">
                  <c:v>20.947265625</c:v>
                </c:pt>
                <c:pt idx="859">
                  <c:v>20.9716796875</c:v>
                </c:pt>
                <c:pt idx="860">
                  <c:v>20.99609375</c:v>
                </c:pt>
                <c:pt idx="861">
                  <c:v>21.0205078125</c:v>
                </c:pt>
                <c:pt idx="862">
                  <c:v>21.044921875</c:v>
                </c:pt>
                <c:pt idx="863">
                  <c:v>21.0693359375</c:v>
                </c:pt>
                <c:pt idx="864">
                  <c:v>21.09375</c:v>
                </c:pt>
                <c:pt idx="865">
                  <c:v>21.1181640625</c:v>
                </c:pt>
                <c:pt idx="866">
                  <c:v>21.142578125</c:v>
                </c:pt>
                <c:pt idx="867">
                  <c:v>21.1669921875</c:v>
                </c:pt>
                <c:pt idx="868">
                  <c:v>21.19140625</c:v>
                </c:pt>
                <c:pt idx="869">
                  <c:v>21.2158203125</c:v>
                </c:pt>
                <c:pt idx="870">
                  <c:v>21.240234375</c:v>
                </c:pt>
                <c:pt idx="871">
                  <c:v>21.2646484375</c:v>
                </c:pt>
                <c:pt idx="872">
                  <c:v>21.2890625</c:v>
                </c:pt>
                <c:pt idx="873">
                  <c:v>21.3134765625</c:v>
                </c:pt>
                <c:pt idx="874">
                  <c:v>21.337890625</c:v>
                </c:pt>
                <c:pt idx="875">
                  <c:v>21.3623046875</c:v>
                </c:pt>
                <c:pt idx="876">
                  <c:v>21.38671875</c:v>
                </c:pt>
                <c:pt idx="877">
                  <c:v>21.4111328125</c:v>
                </c:pt>
                <c:pt idx="878">
                  <c:v>21.435546875</c:v>
                </c:pt>
                <c:pt idx="879">
                  <c:v>21.4599609375</c:v>
                </c:pt>
                <c:pt idx="880">
                  <c:v>21.484375</c:v>
                </c:pt>
                <c:pt idx="881">
                  <c:v>21.5087890625</c:v>
                </c:pt>
                <c:pt idx="882">
                  <c:v>21.533203125</c:v>
                </c:pt>
                <c:pt idx="883">
                  <c:v>21.5576171875</c:v>
                </c:pt>
                <c:pt idx="884">
                  <c:v>21.58203125</c:v>
                </c:pt>
                <c:pt idx="885">
                  <c:v>21.6064453125</c:v>
                </c:pt>
                <c:pt idx="886">
                  <c:v>21.630859375</c:v>
                </c:pt>
                <c:pt idx="887">
                  <c:v>21.6552734375</c:v>
                </c:pt>
                <c:pt idx="888">
                  <c:v>21.6796875</c:v>
                </c:pt>
                <c:pt idx="889">
                  <c:v>21.7041015625</c:v>
                </c:pt>
                <c:pt idx="890">
                  <c:v>21.728515625</c:v>
                </c:pt>
                <c:pt idx="891">
                  <c:v>21.7529296875</c:v>
                </c:pt>
                <c:pt idx="892">
                  <c:v>21.77734375</c:v>
                </c:pt>
                <c:pt idx="893">
                  <c:v>21.8017578125</c:v>
                </c:pt>
                <c:pt idx="894">
                  <c:v>21.826171875</c:v>
                </c:pt>
                <c:pt idx="895">
                  <c:v>21.8505859375</c:v>
                </c:pt>
                <c:pt idx="896">
                  <c:v>21.875</c:v>
                </c:pt>
                <c:pt idx="897">
                  <c:v>21.8994140625</c:v>
                </c:pt>
                <c:pt idx="898">
                  <c:v>21.923828125</c:v>
                </c:pt>
                <c:pt idx="899">
                  <c:v>21.9482421875</c:v>
                </c:pt>
                <c:pt idx="900">
                  <c:v>21.97265625</c:v>
                </c:pt>
                <c:pt idx="901">
                  <c:v>21.9970703125</c:v>
                </c:pt>
                <c:pt idx="902">
                  <c:v>22.021484375</c:v>
                </c:pt>
                <c:pt idx="903">
                  <c:v>22.0458984375</c:v>
                </c:pt>
                <c:pt idx="904">
                  <c:v>22.0703125</c:v>
                </c:pt>
                <c:pt idx="905">
                  <c:v>22.0947265625</c:v>
                </c:pt>
                <c:pt idx="906">
                  <c:v>22.119140625</c:v>
                </c:pt>
                <c:pt idx="907">
                  <c:v>22.1435546875</c:v>
                </c:pt>
                <c:pt idx="908">
                  <c:v>22.16796875</c:v>
                </c:pt>
                <c:pt idx="909">
                  <c:v>22.1923828125</c:v>
                </c:pt>
                <c:pt idx="910">
                  <c:v>22.216796875</c:v>
                </c:pt>
                <c:pt idx="911">
                  <c:v>22.2412109375</c:v>
                </c:pt>
                <c:pt idx="912">
                  <c:v>22.265625</c:v>
                </c:pt>
                <c:pt idx="913">
                  <c:v>22.2900390625</c:v>
                </c:pt>
                <c:pt idx="914">
                  <c:v>22.314453125</c:v>
                </c:pt>
                <c:pt idx="915">
                  <c:v>22.3388671875</c:v>
                </c:pt>
                <c:pt idx="916">
                  <c:v>22.36328125</c:v>
                </c:pt>
                <c:pt idx="917">
                  <c:v>22.3876953125</c:v>
                </c:pt>
                <c:pt idx="918">
                  <c:v>22.412109375</c:v>
                </c:pt>
                <c:pt idx="919">
                  <c:v>22.4365234375</c:v>
                </c:pt>
                <c:pt idx="920">
                  <c:v>22.4609375</c:v>
                </c:pt>
                <c:pt idx="921">
                  <c:v>22.4853515625</c:v>
                </c:pt>
                <c:pt idx="922">
                  <c:v>22.509765625</c:v>
                </c:pt>
                <c:pt idx="923">
                  <c:v>22.5341796875</c:v>
                </c:pt>
                <c:pt idx="924">
                  <c:v>22.55859375</c:v>
                </c:pt>
                <c:pt idx="925">
                  <c:v>22.5830078125</c:v>
                </c:pt>
                <c:pt idx="926">
                  <c:v>22.607421875</c:v>
                </c:pt>
                <c:pt idx="927">
                  <c:v>22.6318359375</c:v>
                </c:pt>
                <c:pt idx="928">
                  <c:v>22.65625</c:v>
                </c:pt>
                <c:pt idx="929">
                  <c:v>22.6806640625</c:v>
                </c:pt>
                <c:pt idx="930">
                  <c:v>22.705078125</c:v>
                </c:pt>
                <c:pt idx="931">
                  <c:v>22.7294921875</c:v>
                </c:pt>
                <c:pt idx="932">
                  <c:v>22.75390625</c:v>
                </c:pt>
                <c:pt idx="933">
                  <c:v>22.7783203125</c:v>
                </c:pt>
                <c:pt idx="934">
                  <c:v>22.802734375</c:v>
                </c:pt>
                <c:pt idx="935">
                  <c:v>22.8271484375</c:v>
                </c:pt>
                <c:pt idx="936">
                  <c:v>22.8515625</c:v>
                </c:pt>
                <c:pt idx="937">
                  <c:v>22.8759765625</c:v>
                </c:pt>
                <c:pt idx="938">
                  <c:v>22.900390625</c:v>
                </c:pt>
                <c:pt idx="939">
                  <c:v>22.9248046875</c:v>
                </c:pt>
                <c:pt idx="940">
                  <c:v>22.94921875</c:v>
                </c:pt>
                <c:pt idx="941">
                  <c:v>22.9736328125</c:v>
                </c:pt>
                <c:pt idx="942">
                  <c:v>22.998046875</c:v>
                </c:pt>
                <c:pt idx="943">
                  <c:v>23.0224609375</c:v>
                </c:pt>
                <c:pt idx="944">
                  <c:v>23.046875</c:v>
                </c:pt>
                <c:pt idx="945">
                  <c:v>23.0712890625</c:v>
                </c:pt>
                <c:pt idx="946">
                  <c:v>23.095703125</c:v>
                </c:pt>
                <c:pt idx="947">
                  <c:v>23.1201171875</c:v>
                </c:pt>
                <c:pt idx="948">
                  <c:v>23.14453125</c:v>
                </c:pt>
                <c:pt idx="949">
                  <c:v>23.1689453125</c:v>
                </c:pt>
                <c:pt idx="950">
                  <c:v>23.193359375</c:v>
                </c:pt>
                <c:pt idx="951">
                  <c:v>23.2177734375</c:v>
                </c:pt>
                <c:pt idx="952">
                  <c:v>23.2421875</c:v>
                </c:pt>
                <c:pt idx="953">
                  <c:v>23.2666015625</c:v>
                </c:pt>
                <c:pt idx="954">
                  <c:v>23.291015625</c:v>
                </c:pt>
                <c:pt idx="955">
                  <c:v>23.3154296875</c:v>
                </c:pt>
                <c:pt idx="956">
                  <c:v>23.33984375</c:v>
                </c:pt>
                <c:pt idx="957">
                  <c:v>23.3642578125</c:v>
                </c:pt>
                <c:pt idx="958">
                  <c:v>23.388671875</c:v>
                </c:pt>
                <c:pt idx="959">
                  <c:v>23.4130859375</c:v>
                </c:pt>
                <c:pt idx="960">
                  <c:v>23.4375</c:v>
                </c:pt>
                <c:pt idx="961">
                  <c:v>23.4619140625</c:v>
                </c:pt>
                <c:pt idx="962">
                  <c:v>23.486328125</c:v>
                </c:pt>
                <c:pt idx="963">
                  <c:v>23.5107421875</c:v>
                </c:pt>
                <c:pt idx="964">
                  <c:v>23.53515625</c:v>
                </c:pt>
                <c:pt idx="965">
                  <c:v>23.5595703125</c:v>
                </c:pt>
                <c:pt idx="966">
                  <c:v>23.583984375</c:v>
                </c:pt>
                <c:pt idx="967">
                  <c:v>23.6083984375</c:v>
                </c:pt>
                <c:pt idx="968">
                  <c:v>23.6328125</c:v>
                </c:pt>
                <c:pt idx="969">
                  <c:v>23.6572265625</c:v>
                </c:pt>
                <c:pt idx="970">
                  <c:v>23.681640625</c:v>
                </c:pt>
                <c:pt idx="971">
                  <c:v>23.7060546875</c:v>
                </c:pt>
                <c:pt idx="972">
                  <c:v>23.73046875</c:v>
                </c:pt>
                <c:pt idx="973">
                  <c:v>23.7548828125</c:v>
                </c:pt>
                <c:pt idx="974">
                  <c:v>23.779296875</c:v>
                </c:pt>
                <c:pt idx="975">
                  <c:v>23.8037109375</c:v>
                </c:pt>
                <c:pt idx="976">
                  <c:v>23.828125</c:v>
                </c:pt>
                <c:pt idx="977">
                  <c:v>23.8525390625</c:v>
                </c:pt>
                <c:pt idx="978">
                  <c:v>23.876953125</c:v>
                </c:pt>
                <c:pt idx="979">
                  <c:v>23.9013671875</c:v>
                </c:pt>
                <c:pt idx="980">
                  <c:v>23.92578125</c:v>
                </c:pt>
                <c:pt idx="981">
                  <c:v>23.9501953125</c:v>
                </c:pt>
                <c:pt idx="982">
                  <c:v>23.974609375</c:v>
                </c:pt>
                <c:pt idx="983">
                  <c:v>23.9990234375</c:v>
                </c:pt>
                <c:pt idx="984">
                  <c:v>24.0234375</c:v>
                </c:pt>
                <c:pt idx="985">
                  <c:v>24.0478515625</c:v>
                </c:pt>
                <c:pt idx="986">
                  <c:v>24.072265625</c:v>
                </c:pt>
                <c:pt idx="987">
                  <c:v>24.0966796875</c:v>
                </c:pt>
                <c:pt idx="988">
                  <c:v>24.12109375</c:v>
                </c:pt>
                <c:pt idx="989">
                  <c:v>24.1455078125</c:v>
                </c:pt>
                <c:pt idx="990">
                  <c:v>24.169921875</c:v>
                </c:pt>
                <c:pt idx="991">
                  <c:v>24.1943359375</c:v>
                </c:pt>
                <c:pt idx="992">
                  <c:v>24.21875</c:v>
                </c:pt>
                <c:pt idx="993">
                  <c:v>24.2431640625</c:v>
                </c:pt>
                <c:pt idx="994">
                  <c:v>24.267578125</c:v>
                </c:pt>
                <c:pt idx="995">
                  <c:v>24.2919921875</c:v>
                </c:pt>
                <c:pt idx="996">
                  <c:v>24.31640625</c:v>
                </c:pt>
                <c:pt idx="997">
                  <c:v>24.3408203125</c:v>
                </c:pt>
                <c:pt idx="998">
                  <c:v>24.365234375</c:v>
                </c:pt>
                <c:pt idx="999">
                  <c:v>24.3896484375</c:v>
                </c:pt>
                <c:pt idx="1000">
                  <c:v>24.4140625</c:v>
                </c:pt>
                <c:pt idx="1001">
                  <c:v>24.4384765625</c:v>
                </c:pt>
                <c:pt idx="1002">
                  <c:v>24.462890625</c:v>
                </c:pt>
                <c:pt idx="1003">
                  <c:v>24.4873046875</c:v>
                </c:pt>
                <c:pt idx="1004">
                  <c:v>24.51171875</c:v>
                </c:pt>
                <c:pt idx="1005">
                  <c:v>24.5361328125</c:v>
                </c:pt>
                <c:pt idx="1006">
                  <c:v>24.560546875</c:v>
                </c:pt>
                <c:pt idx="1007">
                  <c:v>24.5849609375</c:v>
                </c:pt>
                <c:pt idx="1008">
                  <c:v>24.609375</c:v>
                </c:pt>
                <c:pt idx="1009">
                  <c:v>24.6337890625</c:v>
                </c:pt>
                <c:pt idx="1010">
                  <c:v>24.658203125</c:v>
                </c:pt>
                <c:pt idx="1011">
                  <c:v>24.6826171875</c:v>
                </c:pt>
                <c:pt idx="1012">
                  <c:v>24.70703125</c:v>
                </c:pt>
                <c:pt idx="1013">
                  <c:v>24.7314453125</c:v>
                </c:pt>
                <c:pt idx="1014">
                  <c:v>24.755859375</c:v>
                </c:pt>
                <c:pt idx="1015">
                  <c:v>24.7802734375</c:v>
                </c:pt>
                <c:pt idx="1016">
                  <c:v>24.8046875</c:v>
                </c:pt>
                <c:pt idx="1017">
                  <c:v>24.8291015625</c:v>
                </c:pt>
                <c:pt idx="1018">
                  <c:v>24.853515625</c:v>
                </c:pt>
                <c:pt idx="1019">
                  <c:v>24.8779296875</c:v>
                </c:pt>
                <c:pt idx="1020">
                  <c:v>24.90234375</c:v>
                </c:pt>
                <c:pt idx="1021">
                  <c:v>24.9267578125</c:v>
                </c:pt>
                <c:pt idx="1022">
                  <c:v>24.951171875</c:v>
                </c:pt>
                <c:pt idx="1023">
                  <c:v>24.9755859375</c:v>
                </c:pt>
                <c:pt idx="1024">
                  <c:v>25</c:v>
                </c:pt>
              </c:numCache>
            </c:numRef>
          </c:xVal>
          <c:yVal>
            <c:numRef>
              <c:f>FFT!$E$2:$E$1027</c:f>
              <c:numCache>
                <c:formatCode>General</c:formatCode>
                <c:ptCount val="1026"/>
                <c:pt idx="0">
                  <c:v>0.12938536585365748</c:v>
                </c:pt>
                <c:pt idx="1">
                  <c:v>8.8547300709468438E-2</c:v>
                </c:pt>
                <c:pt idx="2">
                  <c:v>0.114803503224381</c:v>
                </c:pt>
                <c:pt idx="3">
                  <c:v>0.31090984930420107</c:v>
                </c:pt>
                <c:pt idx="4">
                  <c:v>0.1411405903838597</c:v>
                </c:pt>
                <c:pt idx="5">
                  <c:v>0.24489885009346965</c:v>
                </c:pt>
                <c:pt idx="6">
                  <c:v>0.47774817028329325</c:v>
                </c:pt>
                <c:pt idx="7">
                  <c:v>0.30805807816689618</c:v>
                </c:pt>
                <c:pt idx="8">
                  <c:v>1.3746404201412334</c:v>
                </c:pt>
                <c:pt idx="9">
                  <c:v>3.713752423449713</c:v>
                </c:pt>
                <c:pt idx="10">
                  <c:v>4.4491900171041516</c:v>
                </c:pt>
                <c:pt idx="11">
                  <c:v>3.5730837527790213</c:v>
                </c:pt>
                <c:pt idx="12">
                  <c:v>1.0050442802150612</c:v>
                </c:pt>
                <c:pt idx="13">
                  <c:v>2.7884725178492982</c:v>
                </c:pt>
                <c:pt idx="14">
                  <c:v>3.5138161763566798</c:v>
                </c:pt>
                <c:pt idx="15">
                  <c:v>3.245454558308317</c:v>
                </c:pt>
                <c:pt idx="16">
                  <c:v>0.98741815546601386</c:v>
                </c:pt>
                <c:pt idx="17">
                  <c:v>3.0322135692609797</c:v>
                </c:pt>
                <c:pt idx="18">
                  <c:v>4.7964874038110299</c:v>
                </c:pt>
                <c:pt idx="19">
                  <c:v>4.5013114018901632</c:v>
                </c:pt>
                <c:pt idx="20">
                  <c:v>6.8866117012290919</c:v>
                </c:pt>
                <c:pt idx="21">
                  <c:v>9.2218169890745649</c:v>
                </c:pt>
                <c:pt idx="22">
                  <c:v>10.302415471170152</c:v>
                </c:pt>
                <c:pt idx="23">
                  <c:v>10.155302776458337</c:v>
                </c:pt>
                <c:pt idx="24">
                  <c:v>9.2972567527703784</c:v>
                </c:pt>
                <c:pt idx="25">
                  <c:v>9.2441254209366086</c:v>
                </c:pt>
                <c:pt idx="26">
                  <c:v>8.7123558336827749</c:v>
                </c:pt>
                <c:pt idx="27">
                  <c:v>10.237054865339966</c:v>
                </c:pt>
                <c:pt idx="28">
                  <c:v>13.338024051278248</c:v>
                </c:pt>
                <c:pt idx="29">
                  <c:v>14.231372169235847</c:v>
                </c:pt>
                <c:pt idx="30">
                  <c:v>13.940718737754411</c:v>
                </c:pt>
                <c:pt idx="31">
                  <c:v>17.171489278294718</c:v>
                </c:pt>
                <c:pt idx="32">
                  <c:v>17.392176690382914</c:v>
                </c:pt>
                <c:pt idx="33">
                  <c:v>14.812194564967657</c:v>
                </c:pt>
                <c:pt idx="34">
                  <c:v>11.955913364088021</c:v>
                </c:pt>
                <c:pt idx="35">
                  <c:v>7.8582690512727069</c:v>
                </c:pt>
                <c:pt idx="36">
                  <c:v>1.7484421482331494</c:v>
                </c:pt>
                <c:pt idx="37">
                  <c:v>4.3647118684287669</c:v>
                </c:pt>
                <c:pt idx="38">
                  <c:v>7.7035742817019228</c:v>
                </c:pt>
                <c:pt idx="39">
                  <c:v>13.442715511847943</c:v>
                </c:pt>
                <c:pt idx="40">
                  <c:v>20.632092967302842</c:v>
                </c:pt>
                <c:pt idx="41">
                  <c:v>18.174389917487701</c:v>
                </c:pt>
                <c:pt idx="42">
                  <c:v>13.666303252423619</c:v>
                </c:pt>
                <c:pt idx="43">
                  <c:v>15.509321224232071</c:v>
                </c:pt>
                <c:pt idx="44">
                  <c:v>17.308658050024565</c:v>
                </c:pt>
                <c:pt idx="45">
                  <c:v>13.563838875270523</c:v>
                </c:pt>
                <c:pt idx="46">
                  <c:v>11.126114381153229</c:v>
                </c:pt>
                <c:pt idx="47">
                  <c:v>20.283326053702819</c:v>
                </c:pt>
                <c:pt idx="48">
                  <c:v>22.75593073465831</c:v>
                </c:pt>
                <c:pt idx="49">
                  <c:v>24.943421222145098</c:v>
                </c:pt>
                <c:pt idx="50">
                  <c:v>21.332113828413046</c:v>
                </c:pt>
                <c:pt idx="51">
                  <c:v>14.615140117065595</c:v>
                </c:pt>
                <c:pt idx="52">
                  <c:v>8.3494652852031148</c:v>
                </c:pt>
                <c:pt idx="53">
                  <c:v>4.3098743763894056</c:v>
                </c:pt>
                <c:pt idx="54">
                  <c:v>5.1602209719817873</c:v>
                </c:pt>
                <c:pt idx="55">
                  <c:v>14.157443341548596</c:v>
                </c:pt>
                <c:pt idx="56">
                  <c:v>20.847807030682983</c:v>
                </c:pt>
                <c:pt idx="57">
                  <c:v>24.373383342469335</c:v>
                </c:pt>
                <c:pt idx="58">
                  <c:v>27.504957019072286</c:v>
                </c:pt>
                <c:pt idx="59">
                  <c:v>28.273277579711102</c:v>
                </c:pt>
                <c:pt idx="60">
                  <c:v>28.131769243106874</c:v>
                </c:pt>
                <c:pt idx="61">
                  <c:v>24.54054724186695</c:v>
                </c:pt>
                <c:pt idx="62">
                  <c:v>19.278344505695035</c:v>
                </c:pt>
                <c:pt idx="63">
                  <c:v>11.490698019139458</c:v>
                </c:pt>
                <c:pt idx="64">
                  <c:v>5.3286406457174369</c:v>
                </c:pt>
                <c:pt idx="65">
                  <c:v>11.322228336170749</c:v>
                </c:pt>
                <c:pt idx="66">
                  <c:v>11.862649640481557</c:v>
                </c:pt>
                <c:pt idx="67">
                  <c:v>8.6056895000592117</c:v>
                </c:pt>
                <c:pt idx="68">
                  <c:v>3.1820743683268446</c:v>
                </c:pt>
                <c:pt idx="69">
                  <c:v>3.3831860706003059</c:v>
                </c:pt>
                <c:pt idx="70">
                  <c:v>1.6419364181694516</c:v>
                </c:pt>
                <c:pt idx="71">
                  <c:v>4.9642176996432159</c:v>
                </c:pt>
                <c:pt idx="72">
                  <c:v>9.3488300180630777</c:v>
                </c:pt>
                <c:pt idx="73">
                  <c:v>14.612553065448083</c:v>
                </c:pt>
                <c:pt idx="74">
                  <c:v>17.147915336117435</c:v>
                </c:pt>
                <c:pt idx="75">
                  <c:v>13.993823767715011</c:v>
                </c:pt>
                <c:pt idx="76">
                  <c:v>13.53331962043756</c:v>
                </c:pt>
                <c:pt idx="77">
                  <c:v>16.87250072195274</c:v>
                </c:pt>
                <c:pt idx="78">
                  <c:v>18.893807235190817</c:v>
                </c:pt>
                <c:pt idx="79">
                  <c:v>17.657051442902979</c:v>
                </c:pt>
                <c:pt idx="80">
                  <c:v>9.735478501948835</c:v>
                </c:pt>
                <c:pt idx="81">
                  <c:v>2.0335676774609026</c:v>
                </c:pt>
                <c:pt idx="82">
                  <c:v>6.4188289815723962</c:v>
                </c:pt>
                <c:pt idx="83">
                  <c:v>9.6762157216186537</c:v>
                </c:pt>
                <c:pt idx="84">
                  <c:v>12.847241007049517</c:v>
                </c:pt>
                <c:pt idx="85">
                  <c:v>21.337655260290866</c:v>
                </c:pt>
                <c:pt idx="86">
                  <c:v>18.650342744769535</c:v>
                </c:pt>
                <c:pt idx="87">
                  <c:v>15.027331693114149</c:v>
                </c:pt>
                <c:pt idx="88">
                  <c:v>19.633740663309055</c:v>
                </c:pt>
                <c:pt idx="89">
                  <c:v>18.145235647294857</c:v>
                </c:pt>
                <c:pt idx="90">
                  <c:v>9.7060572789188697</c:v>
                </c:pt>
                <c:pt idx="91">
                  <c:v>16.059637739639271</c:v>
                </c:pt>
                <c:pt idx="92">
                  <c:v>19.225478180473885</c:v>
                </c:pt>
                <c:pt idx="93">
                  <c:v>19.782836327429983</c:v>
                </c:pt>
                <c:pt idx="94">
                  <c:v>19.328954726631228</c:v>
                </c:pt>
                <c:pt idx="95">
                  <c:v>13.217187032203821</c:v>
                </c:pt>
                <c:pt idx="96">
                  <c:v>5.3487346901145152</c:v>
                </c:pt>
                <c:pt idx="97">
                  <c:v>1.7384290365648842</c:v>
                </c:pt>
                <c:pt idx="98">
                  <c:v>3.5245953091081028</c:v>
                </c:pt>
                <c:pt idx="99">
                  <c:v>1.259044764124235</c:v>
                </c:pt>
                <c:pt idx="100">
                  <c:v>5.5461414390984167</c:v>
                </c:pt>
                <c:pt idx="101">
                  <c:v>6.7185952802563262</c:v>
                </c:pt>
                <c:pt idx="102">
                  <c:v>12.828767551554058</c:v>
                </c:pt>
                <c:pt idx="103">
                  <c:v>16.263663760988422</c:v>
                </c:pt>
                <c:pt idx="104">
                  <c:v>16.942888978690185</c:v>
                </c:pt>
                <c:pt idx="105">
                  <c:v>17.818756039802963</c:v>
                </c:pt>
                <c:pt idx="106">
                  <c:v>19.660095869488721</c:v>
                </c:pt>
                <c:pt idx="107">
                  <c:v>20.263338142063994</c:v>
                </c:pt>
                <c:pt idx="108">
                  <c:v>12.878371436974096</c:v>
                </c:pt>
                <c:pt idx="109">
                  <c:v>6.5357432526606285</c:v>
                </c:pt>
                <c:pt idx="110">
                  <c:v>4.4359705774173088</c:v>
                </c:pt>
                <c:pt idx="111">
                  <c:v>2.6372017187639623</c:v>
                </c:pt>
                <c:pt idx="112">
                  <c:v>3.1865420168306686</c:v>
                </c:pt>
                <c:pt idx="113">
                  <c:v>8.5643244966243213</c:v>
                </c:pt>
                <c:pt idx="114">
                  <c:v>16.161606668513375</c:v>
                </c:pt>
                <c:pt idx="115">
                  <c:v>15.316235705643059</c:v>
                </c:pt>
                <c:pt idx="116">
                  <c:v>17.954840280488785</c:v>
                </c:pt>
                <c:pt idx="117">
                  <c:v>23.399995460919762</c:v>
                </c:pt>
                <c:pt idx="118">
                  <c:v>22.464916524644803</c:v>
                </c:pt>
                <c:pt idx="119">
                  <c:v>15.484426752214389</c:v>
                </c:pt>
                <c:pt idx="120">
                  <c:v>12.942051465564148</c:v>
                </c:pt>
                <c:pt idx="121">
                  <c:v>17.481008864781831</c:v>
                </c:pt>
                <c:pt idx="122">
                  <c:v>18.532178711926125</c:v>
                </c:pt>
                <c:pt idx="123">
                  <c:v>14.151964415961661</c:v>
                </c:pt>
                <c:pt idx="124">
                  <c:v>8.677859832618207</c:v>
                </c:pt>
                <c:pt idx="125">
                  <c:v>8.1321884827992186</c:v>
                </c:pt>
                <c:pt idx="126">
                  <c:v>10.904883700656326</c:v>
                </c:pt>
                <c:pt idx="127">
                  <c:v>10.960423351026568</c:v>
                </c:pt>
                <c:pt idx="128">
                  <c:v>8.6685321507734319</c:v>
                </c:pt>
                <c:pt idx="129">
                  <c:v>10.379697523273265</c:v>
                </c:pt>
                <c:pt idx="130">
                  <c:v>9.6902359843584929</c:v>
                </c:pt>
                <c:pt idx="131">
                  <c:v>4.0249301862647986</c:v>
                </c:pt>
                <c:pt idx="132">
                  <c:v>0.95394078376835956</c:v>
                </c:pt>
                <c:pt idx="133">
                  <c:v>2.2498008320463976</c:v>
                </c:pt>
                <c:pt idx="134">
                  <c:v>2.5803887236985794</c:v>
                </c:pt>
                <c:pt idx="135">
                  <c:v>4.0207689686813648</c:v>
                </c:pt>
                <c:pt idx="136">
                  <c:v>3.1146606826621874</c:v>
                </c:pt>
                <c:pt idx="137">
                  <c:v>2.1823220380371766</c:v>
                </c:pt>
                <c:pt idx="138">
                  <c:v>4.6599368040632863</c:v>
                </c:pt>
                <c:pt idx="139">
                  <c:v>5.4920730203408361</c:v>
                </c:pt>
                <c:pt idx="140">
                  <c:v>1.4901282483770646</c:v>
                </c:pt>
                <c:pt idx="141">
                  <c:v>0.9813010274080548</c:v>
                </c:pt>
                <c:pt idx="142">
                  <c:v>2.2354706578808772</c:v>
                </c:pt>
                <c:pt idx="143">
                  <c:v>3.3870170857491719</c:v>
                </c:pt>
                <c:pt idx="144">
                  <c:v>0.70486931651312124</c:v>
                </c:pt>
                <c:pt idx="145">
                  <c:v>3.6012020521279129</c:v>
                </c:pt>
                <c:pt idx="146">
                  <c:v>6.6309661374833118</c:v>
                </c:pt>
                <c:pt idx="147">
                  <c:v>6.6651493910990549</c:v>
                </c:pt>
                <c:pt idx="148">
                  <c:v>5.9304247766548865</c:v>
                </c:pt>
                <c:pt idx="149">
                  <c:v>7.833259650782388</c:v>
                </c:pt>
                <c:pt idx="150">
                  <c:v>7.7598629846804519</c:v>
                </c:pt>
                <c:pt idx="151">
                  <c:v>8.7997045681276482</c:v>
                </c:pt>
                <c:pt idx="152">
                  <c:v>8.5119187001430632</c:v>
                </c:pt>
                <c:pt idx="153">
                  <c:v>7.1543527216845559</c:v>
                </c:pt>
                <c:pt idx="154">
                  <c:v>7.6888862436693675</c:v>
                </c:pt>
                <c:pt idx="155">
                  <c:v>5.2922424392369187</c:v>
                </c:pt>
                <c:pt idx="156">
                  <c:v>4.1420690741651383</c:v>
                </c:pt>
                <c:pt idx="157">
                  <c:v>4.9159588529564848</c:v>
                </c:pt>
                <c:pt idx="158">
                  <c:v>2.8436306883624898</c:v>
                </c:pt>
                <c:pt idx="159">
                  <c:v>2.6928142392271339</c:v>
                </c:pt>
                <c:pt idx="160">
                  <c:v>3.2060958306714227</c:v>
                </c:pt>
                <c:pt idx="161">
                  <c:v>4.826362797046289</c:v>
                </c:pt>
                <c:pt idx="162">
                  <c:v>2.2555128855571311</c:v>
                </c:pt>
                <c:pt idx="163">
                  <c:v>3.6123403371773497</c:v>
                </c:pt>
                <c:pt idx="164">
                  <c:v>4.6532094178013583</c:v>
                </c:pt>
                <c:pt idx="165">
                  <c:v>3.9667726881700647</c:v>
                </c:pt>
                <c:pt idx="166">
                  <c:v>2.4386688642424272</c:v>
                </c:pt>
                <c:pt idx="167">
                  <c:v>3.5725943892089043</c:v>
                </c:pt>
                <c:pt idx="168">
                  <c:v>4.506795756894082</c:v>
                </c:pt>
                <c:pt idx="169">
                  <c:v>5.2094405779113622</c:v>
                </c:pt>
                <c:pt idx="170">
                  <c:v>5.5419958902090052</c:v>
                </c:pt>
                <c:pt idx="171">
                  <c:v>4.9152019218112404</c:v>
                </c:pt>
                <c:pt idx="172">
                  <c:v>3.5698944666436483</c:v>
                </c:pt>
                <c:pt idx="173">
                  <c:v>2.9055603717443277</c:v>
                </c:pt>
                <c:pt idx="174">
                  <c:v>2.9917503958549272</c:v>
                </c:pt>
                <c:pt idx="175">
                  <c:v>1.7570081321310735</c:v>
                </c:pt>
                <c:pt idx="176">
                  <c:v>1.4510654754727992</c:v>
                </c:pt>
                <c:pt idx="177">
                  <c:v>3.4212036338574978</c:v>
                </c:pt>
                <c:pt idx="178">
                  <c:v>4.3555939440869418</c:v>
                </c:pt>
                <c:pt idx="179">
                  <c:v>4.059795595230657</c:v>
                </c:pt>
                <c:pt idx="180">
                  <c:v>5.6144607557676265</c:v>
                </c:pt>
                <c:pt idx="181">
                  <c:v>4.6132561920873645</c:v>
                </c:pt>
                <c:pt idx="182">
                  <c:v>3.3065955758614463</c:v>
                </c:pt>
                <c:pt idx="183">
                  <c:v>2.1098795218088644</c:v>
                </c:pt>
                <c:pt idx="184">
                  <c:v>1.6099006360405435</c:v>
                </c:pt>
                <c:pt idx="185">
                  <c:v>0.86226700310807503</c:v>
                </c:pt>
                <c:pt idx="186">
                  <c:v>0.19042621205781218</c:v>
                </c:pt>
                <c:pt idx="187">
                  <c:v>1.1002330748684488</c:v>
                </c:pt>
                <c:pt idx="188">
                  <c:v>2.5972899003095526</c:v>
                </c:pt>
                <c:pt idx="189">
                  <c:v>3.2548152208724246</c:v>
                </c:pt>
                <c:pt idx="190">
                  <c:v>4.0887907575853237</c:v>
                </c:pt>
                <c:pt idx="191">
                  <c:v>5.0776075893105848</c:v>
                </c:pt>
                <c:pt idx="192">
                  <c:v>4.9042534163454414</c:v>
                </c:pt>
                <c:pt idx="193">
                  <c:v>4.0100038989536761</c:v>
                </c:pt>
                <c:pt idx="194">
                  <c:v>2.7258420604876203</c:v>
                </c:pt>
                <c:pt idx="195">
                  <c:v>1.6932150667804</c:v>
                </c:pt>
                <c:pt idx="196">
                  <c:v>0.76284929688281189</c:v>
                </c:pt>
                <c:pt idx="197">
                  <c:v>0.79107291008066771</c:v>
                </c:pt>
                <c:pt idx="198">
                  <c:v>2.2718107708543336</c:v>
                </c:pt>
                <c:pt idx="199">
                  <c:v>3.0803617554013338</c:v>
                </c:pt>
                <c:pt idx="200">
                  <c:v>3.3716357123044336</c:v>
                </c:pt>
                <c:pt idx="201">
                  <c:v>2.9621093688480125</c:v>
                </c:pt>
                <c:pt idx="202">
                  <c:v>1.8241483017539348</c:v>
                </c:pt>
                <c:pt idx="203">
                  <c:v>2.450572797668273</c:v>
                </c:pt>
                <c:pt idx="204">
                  <c:v>1.2904150538754071</c:v>
                </c:pt>
                <c:pt idx="205">
                  <c:v>0.34545335522745074</c:v>
                </c:pt>
                <c:pt idx="206">
                  <c:v>0.78950294396912124</c:v>
                </c:pt>
                <c:pt idx="207">
                  <c:v>0.89712490126663347</c:v>
                </c:pt>
                <c:pt idx="208">
                  <c:v>1.6342089010143979</c:v>
                </c:pt>
                <c:pt idx="209">
                  <c:v>1.9838347314520342</c:v>
                </c:pt>
                <c:pt idx="210">
                  <c:v>1.2810349436739037</c:v>
                </c:pt>
                <c:pt idx="211">
                  <c:v>1.8774526368178972</c:v>
                </c:pt>
                <c:pt idx="212">
                  <c:v>2.1939804845471826</c:v>
                </c:pt>
                <c:pt idx="213">
                  <c:v>2.4106193650532912</c:v>
                </c:pt>
                <c:pt idx="214">
                  <c:v>2.587073965200978</c:v>
                </c:pt>
                <c:pt idx="215">
                  <c:v>2.1445741077475819</c:v>
                </c:pt>
                <c:pt idx="216">
                  <c:v>1.8244551727834473</c:v>
                </c:pt>
                <c:pt idx="217">
                  <c:v>1.5024778915132748</c:v>
                </c:pt>
                <c:pt idx="218">
                  <c:v>1.678579632815197</c:v>
                </c:pt>
                <c:pt idx="219">
                  <c:v>1.5952715260051413</c:v>
                </c:pt>
                <c:pt idx="220">
                  <c:v>1.8532988957271868</c:v>
                </c:pt>
                <c:pt idx="221">
                  <c:v>1.4202872885737685</c:v>
                </c:pt>
                <c:pt idx="222">
                  <c:v>1.1921765963147593</c:v>
                </c:pt>
                <c:pt idx="223">
                  <c:v>1.5631920912430957</c:v>
                </c:pt>
                <c:pt idx="224">
                  <c:v>2.0123643143238126</c:v>
                </c:pt>
                <c:pt idx="225">
                  <c:v>2.3056203047662573</c:v>
                </c:pt>
                <c:pt idx="226">
                  <c:v>2.7332628605668714</c:v>
                </c:pt>
                <c:pt idx="227">
                  <c:v>3.1933781007245861</c:v>
                </c:pt>
                <c:pt idx="228">
                  <c:v>2.8820142318818003</c:v>
                </c:pt>
                <c:pt idx="229">
                  <c:v>2.3548408404068524</c:v>
                </c:pt>
                <c:pt idx="230">
                  <c:v>1.1321115180397776</c:v>
                </c:pt>
                <c:pt idx="231">
                  <c:v>1.9275834261163221</c:v>
                </c:pt>
                <c:pt idx="232">
                  <c:v>2.4090100369596072</c:v>
                </c:pt>
                <c:pt idx="233">
                  <c:v>2.1348991770087835</c:v>
                </c:pt>
                <c:pt idx="234">
                  <c:v>2.2546387709777607</c:v>
                </c:pt>
                <c:pt idx="235">
                  <c:v>2.3418579099067296</c:v>
                </c:pt>
                <c:pt idx="236">
                  <c:v>2.4081467408109956</c:v>
                </c:pt>
                <c:pt idx="237">
                  <c:v>1.5054096775252708</c:v>
                </c:pt>
                <c:pt idx="238">
                  <c:v>0.47838264495613997</c:v>
                </c:pt>
                <c:pt idx="239">
                  <c:v>1.1474325874994717</c:v>
                </c:pt>
                <c:pt idx="240">
                  <c:v>0.83364318894112954</c:v>
                </c:pt>
                <c:pt idx="241">
                  <c:v>0.90081369614472984</c:v>
                </c:pt>
                <c:pt idx="242">
                  <c:v>1.0462541615934859</c:v>
                </c:pt>
                <c:pt idx="243">
                  <c:v>1.309096709913937</c:v>
                </c:pt>
                <c:pt idx="244">
                  <c:v>2.0918669370899488</c:v>
                </c:pt>
                <c:pt idx="245">
                  <c:v>2.7574571966568855</c:v>
                </c:pt>
                <c:pt idx="246">
                  <c:v>3.2853009631128489</c:v>
                </c:pt>
                <c:pt idx="247">
                  <c:v>3.3558967057016851</c:v>
                </c:pt>
                <c:pt idx="248">
                  <c:v>3.2790304529358689</c:v>
                </c:pt>
                <c:pt idx="249">
                  <c:v>3.3263483280716741</c:v>
                </c:pt>
                <c:pt idx="250">
                  <c:v>2.8619668750523455</c:v>
                </c:pt>
                <c:pt idx="251">
                  <c:v>3.1195934795095188</c:v>
                </c:pt>
                <c:pt idx="252">
                  <c:v>2.741943041717426</c:v>
                </c:pt>
                <c:pt idx="253">
                  <c:v>1.879114644350629</c:v>
                </c:pt>
                <c:pt idx="254">
                  <c:v>1.6069624021675375</c:v>
                </c:pt>
                <c:pt idx="255">
                  <c:v>0.96726088548335487</c:v>
                </c:pt>
                <c:pt idx="256">
                  <c:v>0.62263555723539621</c:v>
                </c:pt>
                <c:pt idx="257">
                  <c:v>1.072738286327767</c:v>
                </c:pt>
                <c:pt idx="258">
                  <c:v>1.2202587378321677</c:v>
                </c:pt>
                <c:pt idx="259">
                  <c:v>1.3834708225741086</c:v>
                </c:pt>
                <c:pt idx="260">
                  <c:v>1.6956516893350735</c:v>
                </c:pt>
                <c:pt idx="261">
                  <c:v>1.8813196972242712</c:v>
                </c:pt>
                <c:pt idx="262">
                  <c:v>1.7515409871955905</c:v>
                </c:pt>
                <c:pt idx="263">
                  <c:v>2.3106805776890442</c:v>
                </c:pt>
                <c:pt idx="264">
                  <c:v>2.4907004760834521</c:v>
                </c:pt>
                <c:pt idx="265">
                  <c:v>2.0173076687595097</c:v>
                </c:pt>
                <c:pt idx="266">
                  <c:v>1.3462091126146614</c:v>
                </c:pt>
                <c:pt idx="267">
                  <c:v>1.3626096889230066</c:v>
                </c:pt>
                <c:pt idx="268">
                  <c:v>0.55447118585673727</c:v>
                </c:pt>
                <c:pt idx="269">
                  <c:v>0.80515983721775197</c:v>
                </c:pt>
                <c:pt idx="270">
                  <c:v>1.5883316227367379</c:v>
                </c:pt>
                <c:pt idx="271">
                  <c:v>1.8267903593098571</c:v>
                </c:pt>
                <c:pt idx="272">
                  <c:v>2.1943091863416293</c:v>
                </c:pt>
                <c:pt idx="273">
                  <c:v>2.4162397955816366</c:v>
                </c:pt>
                <c:pt idx="274">
                  <c:v>2.0101749953805621</c:v>
                </c:pt>
                <c:pt idx="275">
                  <c:v>1.9476991165245963</c:v>
                </c:pt>
                <c:pt idx="276">
                  <c:v>1.2901784855623062</c:v>
                </c:pt>
                <c:pt idx="277">
                  <c:v>0.30660767769129438</c:v>
                </c:pt>
                <c:pt idx="278">
                  <c:v>1.8354079148986713</c:v>
                </c:pt>
                <c:pt idx="279">
                  <c:v>2.2580792942190637</c:v>
                </c:pt>
                <c:pt idx="280">
                  <c:v>1.9324671502167667</c:v>
                </c:pt>
                <c:pt idx="281">
                  <c:v>2.0001355532035578</c:v>
                </c:pt>
                <c:pt idx="282">
                  <c:v>1.7044954442356384</c:v>
                </c:pt>
                <c:pt idx="283">
                  <c:v>1.6760812691150666</c:v>
                </c:pt>
                <c:pt idx="284">
                  <c:v>1.7580497688571302</c:v>
                </c:pt>
                <c:pt idx="285">
                  <c:v>1.8056604391173239</c:v>
                </c:pt>
                <c:pt idx="286">
                  <c:v>1.9117397223032941</c:v>
                </c:pt>
                <c:pt idx="287">
                  <c:v>1.5699013179577852</c:v>
                </c:pt>
                <c:pt idx="288">
                  <c:v>1.3087743523058557</c:v>
                </c:pt>
                <c:pt idx="289">
                  <c:v>0.6996491262226241</c:v>
                </c:pt>
                <c:pt idx="290">
                  <c:v>0.3627866604484225</c:v>
                </c:pt>
                <c:pt idx="291">
                  <c:v>0.15385472030694142</c:v>
                </c:pt>
                <c:pt idx="292">
                  <c:v>0.30182284079190858</c:v>
                </c:pt>
                <c:pt idx="293">
                  <c:v>0.44162969538264818</c:v>
                </c:pt>
                <c:pt idx="294">
                  <c:v>0.51743848229087508</c:v>
                </c:pt>
                <c:pt idx="295">
                  <c:v>0.3116163593508926</c:v>
                </c:pt>
                <c:pt idx="296">
                  <c:v>0.86757515240235683</c:v>
                </c:pt>
                <c:pt idx="297">
                  <c:v>1.0188492995876939</c:v>
                </c:pt>
                <c:pt idx="298">
                  <c:v>0.71517209299891826</c:v>
                </c:pt>
                <c:pt idx="299">
                  <c:v>0.78904266463826245</c:v>
                </c:pt>
                <c:pt idx="300">
                  <c:v>0.82553382679105136</c:v>
                </c:pt>
                <c:pt idx="301">
                  <c:v>0.48792869218656781</c:v>
                </c:pt>
                <c:pt idx="302">
                  <c:v>0.53448777647056167</c:v>
                </c:pt>
                <c:pt idx="303">
                  <c:v>0.74738651825565816</c:v>
                </c:pt>
                <c:pt idx="304">
                  <c:v>0.92840883257961504</c:v>
                </c:pt>
                <c:pt idx="305">
                  <c:v>0.92713905917200679</c:v>
                </c:pt>
                <c:pt idx="306">
                  <c:v>1.4270116122446086</c:v>
                </c:pt>
                <c:pt idx="307">
                  <c:v>1.6142659164279241</c:v>
                </c:pt>
                <c:pt idx="308">
                  <c:v>1.7215347185736718</c:v>
                </c:pt>
                <c:pt idx="309">
                  <c:v>1.2117521607133126</c:v>
                </c:pt>
                <c:pt idx="310">
                  <c:v>1.2021826766933257</c:v>
                </c:pt>
                <c:pt idx="311">
                  <c:v>1.6154844404045339</c:v>
                </c:pt>
                <c:pt idx="312">
                  <c:v>1.1172047086473005</c:v>
                </c:pt>
                <c:pt idx="313">
                  <c:v>0.87482980845315383</c:v>
                </c:pt>
                <c:pt idx="314">
                  <c:v>0.94638032660506566</c:v>
                </c:pt>
                <c:pt idx="315">
                  <c:v>1.1415891387510742</c:v>
                </c:pt>
                <c:pt idx="316">
                  <c:v>1.5651822543949814</c:v>
                </c:pt>
                <c:pt idx="317">
                  <c:v>1.7169161874951826</c:v>
                </c:pt>
                <c:pt idx="318">
                  <c:v>2.1432283361229483</c:v>
                </c:pt>
                <c:pt idx="319">
                  <c:v>1.8108652634332474</c:v>
                </c:pt>
                <c:pt idx="320">
                  <c:v>1.3955766735365511</c:v>
                </c:pt>
                <c:pt idx="321">
                  <c:v>1.7850557855463611</c:v>
                </c:pt>
                <c:pt idx="322">
                  <c:v>2.2835993582759473</c:v>
                </c:pt>
                <c:pt idx="323">
                  <c:v>1.8762175510069148</c:v>
                </c:pt>
                <c:pt idx="324">
                  <c:v>1.5712527243373964</c:v>
                </c:pt>
                <c:pt idx="325">
                  <c:v>1.6285252952274134</c:v>
                </c:pt>
                <c:pt idx="326">
                  <c:v>0.7371578396519477</c:v>
                </c:pt>
                <c:pt idx="327">
                  <c:v>0.3855164768433213</c:v>
                </c:pt>
                <c:pt idx="328">
                  <c:v>0.50632322065792235</c:v>
                </c:pt>
                <c:pt idx="329">
                  <c:v>0.83884905589179815</c:v>
                </c:pt>
                <c:pt idx="330">
                  <c:v>1.1130660824303971</c:v>
                </c:pt>
                <c:pt idx="331">
                  <c:v>0.99200237312409034</c:v>
                </c:pt>
                <c:pt idx="332">
                  <c:v>1.0969556328240739</c:v>
                </c:pt>
                <c:pt idx="333">
                  <c:v>0.84743233913997473</c:v>
                </c:pt>
                <c:pt idx="334">
                  <c:v>0.7690638983001501</c:v>
                </c:pt>
                <c:pt idx="335">
                  <c:v>0.46703730025842177</c:v>
                </c:pt>
                <c:pt idx="336">
                  <c:v>0.36237050576433089</c:v>
                </c:pt>
                <c:pt idx="337">
                  <c:v>0.1592507988450414</c:v>
                </c:pt>
                <c:pt idx="338">
                  <c:v>0.27424953477045655</c:v>
                </c:pt>
                <c:pt idx="339">
                  <c:v>0.20705836023310314</c:v>
                </c:pt>
                <c:pt idx="340">
                  <c:v>0.59975489202923049</c:v>
                </c:pt>
                <c:pt idx="341">
                  <c:v>1.1377865856193989</c:v>
                </c:pt>
                <c:pt idx="342">
                  <c:v>0.79978195420940623</c:v>
                </c:pt>
                <c:pt idx="343">
                  <c:v>0.95072562272066585</c:v>
                </c:pt>
                <c:pt idx="344">
                  <c:v>0.59661674667611919</c:v>
                </c:pt>
                <c:pt idx="345">
                  <c:v>0.48256367332041628</c:v>
                </c:pt>
                <c:pt idx="346">
                  <c:v>0.50280893192580034</c:v>
                </c:pt>
                <c:pt idx="347">
                  <c:v>0.4040263614915931</c:v>
                </c:pt>
                <c:pt idx="348">
                  <c:v>0.64822131316755049</c:v>
                </c:pt>
                <c:pt idx="349">
                  <c:v>0.56557790550104514</c:v>
                </c:pt>
                <c:pt idx="350">
                  <c:v>0.28532500970381103</c:v>
                </c:pt>
                <c:pt idx="351">
                  <c:v>0.54134728535508669</c:v>
                </c:pt>
                <c:pt idx="352">
                  <c:v>0.82533601554223956</c:v>
                </c:pt>
                <c:pt idx="353">
                  <c:v>0.8214991461313419</c:v>
                </c:pt>
                <c:pt idx="354">
                  <c:v>1.1338334666072825</c:v>
                </c:pt>
                <c:pt idx="355">
                  <c:v>1.1815884904609701</c:v>
                </c:pt>
                <c:pt idx="356">
                  <c:v>1.1736338233843422</c:v>
                </c:pt>
                <c:pt idx="357">
                  <c:v>1.3372916014481098</c:v>
                </c:pt>
                <c:pt idx="358">
                  <c:v>1.7910864334772791</c:v>
                </c:pt>
                <c:pt idx="359">
                  <c:v>2.1071938990211319</c:v>
                </c:pt>
                <c:pt idx="360">
                  <c:v>2.0948303005799214</c:v>
                </c:pt>
                <c:pt idx="361">
                  <c:v>2.0878654778507109</c:v>
                </c:pt>
                <c:pt idx="362">
                  <c:v>1.8946784180617653</c:v>
                </c:pt>
                <c:pt idx="363">
                  <c:v>1.4672005069379208</c:v>
                </c:pt>
                <c:pt idx="364">
                  <c:v>0.65789366864388332</c:v>
                </c:pt>
                <c:pt idx="365">
                  <c:v>0.73227583767431703</c:v>
                </c:pt>
                <c:pt idx="366">
                  <c:v>1.3391373408800271</c:v>
                </c:pt>
                <c:pt idx="367">
                  <c:v>1.6063698772630606</c:v>
                </c:pt>
                <c:pt idx="368">
                  <c:v>1.7931182238962513</c:v>
                </c:pt>
                <c:pt idx="369">
                  <c:v>2.3672324429101819</c:v>
                </c:pt>
                <c:pt idx="370">
                  <c:v>2.2310013373700697</c:v>
                </c:pt>
                <c:pt idx="371">
                  <c:v>2.1253793301906518</c:v>
                </c:pt>
                <c:pt idx="372">
                  <c:v>1.7813025767822352</c:v>
                </c:pt>
                <c:pt idx="373">
                  <c:v>1.3593640405511138</c:v>
                </c:pt>
                <c:pt idx="374">
                  <c:v>0.92994239283570168</c:v>
                </c:pt>
                <c:pt idx="375">
                  <c:v>0.92519664178633598</c:v>
                </c:pt>
                <c:pt idx="376">
                  <c:v>1.1462602893802376</c:v>
                </c:pt>
                <c:pt idx="377">
                  <c:v>1.0664787190324378</c:v>
                </c:pt>
                <c:pt idx="378">
                  <c:v>1.0525271778280874</c:v>
                </c:pt>
                <c:pt idx="379">
                  <c:v>1.1188826400294858</c:v>
                </c:pt>
                <c:pt idx="380">
                  <c:v>1.1886598780868431</c:v>
                </c:pt>
                <c:pt idx="381">
                  <c:v>0.91532719839145371</c:v>
                </c:pt>
                <c:pt idx="382">
                  <c:v>0.8209487313173901</c:v>
                </c:pt>
                <c:pt idx="383">
                  <c:v>0.88063489183932464</c:v>
                </c:pt>
                <c:pt idx="384">
                  <c:v>0.45050256687724854</c:v>
                </c:pt>
                <c:pt idx="385">
                  <c:v>0.29257778682782026</c:v>
                </c:pt>
                <c:pt idx="386">
                  <c:v>0.58139556421627603</c:v>
                </c:pt>
                <c:pt idx="387">
                  <c:v>0.8194377442332561</c:v>
                </c:pt>
                <c:pt idx="388">
                  <c:v>0.74877012174979662</c:v>
                </c:pt>
                <c:pt idx="389">
                  <c:v>0.59310455433713694</c:v>
                </c:pt>
                <c:pt idx="390">
                  <c:v>0.32769815827590171</c:v>
                </c:pt>
                <c:pt idx="391">
                  <c:v>0.20585382238313185</c:v>
                </c:pt>
                <c:pt idx="392">
                  <c:v>0.28117160132039365</c:v>
                </c:pt>
                <c:pt idx="393">
                  <c:v>0.3883763517915988</c:v>
                </c:pt>
                <c:pt idx="394">
                  <c:v>0.49264603140132129</c:v>
                </c:pt>
                <c:pt idx="395">
                  <c:v>0.6697391214531212</c:v>
                </c:pt>
                <c:pt idx="396">
                  <c:v>1.1143883669698262</c:v>
                </c:pt>
                <c:pt idx="397">
                  <c:v>1.1066577432396887</c:v>
                </c:pt>
                <c:pt idx="398">
                  <c:v>1.4576742603598245</c:v>
                </c:pt>
                <c:pt idx="399">
                  <c:v>1.4026625588425603</c:v>
                </c:pt>
                <c:pt idx="400">
                  <c:v>0.92188325479914479</c:v>
                </c:pt>
                <c:pt idx="401">
                  <c:v>0.50823619668540332</c:v>
                </c:pt>
                <c:pt idx="402">
                  <c:v>0.35966262105692792</c:v>
                </c:pt>
                <c:pt idx="403">
                  <c:v>4.430794119098394E-2</c:v>
                </c:pt>
                <c:pt idx="404">
                  <c:v>0.46880807469987656</c:v>
                </c:pt>
                <c:pt idx="405">
                  <c:v>0.5512259352623764</c:v>
                </c:pt>
                <c:pt idx="406">
                  <c:v>0.36627940949861132</c:v>
                </c:pt>
                <c:pt idx="407">
                  <c:v>0.65278675757562965</c:v>
                </c:pt>
                <c:pt idx="408">
                  <c:v>0.6535117715941845</c:v>
                </c:pt>
                <c:pt idx="409">
                  <c:v>0.64457758365731044</c:v>
                </c:pt>
                <c:pt idx="410">
                  <c:v>0.72563402769327423</c:v>
                </c:pt>
                <c:pt idx="411">
                  <c:v>0.41859171433270032</c:v>
                </c:pt>
                <c:pt idx="412">
                  <c:v>0.35098936184920398</c:v>
                </c:pt>
                <c:pt idx="413">
                  <c:v>0.47445948644770408</c:v>
                </c:pt>
                <c:pt idx="414">
                  <c:v>0.55504651395063209</c:v>
                </c:pt>
                <c:pt idx="415">
                  <c:v>0.48275302523003577</c:v>
                </c:pt>
                <c:pt idx="416">
                  <c:v>0.36800730541209914</c:v>
                </c:pt>
                <c:pt idx="417">
                  <c:v>0.30176962974345495</c:v>
                </c:pt>
                <c:pt idx="418">
                  <c:v>0.61186618454620845</c:v>
                </c:pt>
                <c:pt idx="419">
                  <c:v>0.66868566825877451</c:v>
                </c:pt>
                <c:pt idx="420">
                  <c:v>0.42899256007619829</c:v>
                </c:pt>
                <c:pt idx="421">
                  <c:v>0.46695556386550013</c:v>
                </c:pt>
                <c:pt idx="422">
                  <c:v>0.49090203822076428</c:v>
                </c:pt>
                <c:pt idx="423">
                  <c:v>0.48776643926878233</c:v>
                </c:pt>
                <c:pt idx="424">
                  <c:v>0.57863465624598553</c:v>
                </c:pt>
                <c:pt idx="425">
                  <c:v>0.75049117938863219</c:v>
                </c:pt>
                <c:pt idx="426">
                  <c:v>0.71466359891307996</c:v>
                </c:pt>
                <c:pt idx="427">
                  <c:v>0.33632139885095913</c:v>
                </c:pt>
                <c:pt idx="428">
                  <c:v>0.30485407751842908</c:v>
                </c:pt>
                <c:pt idx="429">
                  <c:v>0.50470452555581735</c:v>
                </c:pt>
                <c:pt idx="430">
                  <c:v>1.0358833322940124</c:v>
                </c:pt>
                <c:pt idx="431">
                  <c:v>1.1482244523653478</c:v>
                </c:pt>
                <c:pt idx="432">
                  <c:v>0.99266110815967246</c:v>
                </c:pt>
                <c:pt idx="433">
                  <c:v>1.0393219185186191</c:v>
                </c:pt>
                <c:pt idx="434">
                  <c:v>0.82232911790501195</c:v>
                </c:pt>
                <c:pt idx="435">
                  <c:v>0.57874134007300004</c:v>
                </c:pt>
                <c:pt idx="436">
                  <c:v>0.2791092557003656</c:v>
                </c:pt>
                <c:pt idx="437">
                  <c:v>0.26398398620770219</c:v>
                </c:pt>
                <c:pt idx="438">
                  <c:v>0.53040865493415346</c:v>
                </c:pt>
                <c:pt idx="439">
                  <c:v>1.017607911325046</c:v>
                </c:pt>
                <c:pt idx="440">
                  <c:v>1.42574204136017</c:v>
                </c:pt>
                <c:pt idx="441">
                  <c:v>1.3482131592857003</c:v>
                </c:pt>
                <c:pt idx="442">
                  <c:v>1.1987354250558993</c:v>
                </c:pt>
                <c:pt idx="443">
                  <c:v>1.1156479799369143</c:v>
                </c:pt>
                <c:pt idx="444">
                  <c:v>1.0309331670742454</c:v>
                </c:pt>
                <c:pt idx="445">
                  <c:v>0.83288332375873164</c:v>
                </c:pt>
                <c:pt idx="446">
                  <c:v>1.0066956845841348</c:v>
                </c:pt>
                <c:pt idx="447">
                  <c:v>1.0606662142616303</c:v>
                </c:pt>
                <c:pt idx="448">
                  <c:v>0.86340614964686169</c:v>
                </c:pt>
                <c:pt idx="449">
                  <c:v>0.59028138758971405</c:v>
                </c:pt>
                <c:pt idx="450">
                  <c:v>0.7182455748679698</c:v>
                </c:pt>
                <c:pt idx="451">
                  <c:v>0.88041406580978498</c:v>
                </c:pt>
                <c:pt idx="452">
                  <c:v>0.93392880104602694</c:v>
                </c:pt>
                <c:pt idx="453">
                  <c:v>0.76813677533156088</c:v>
                </c:pt>
                <c:pt idx="454">
                  <c:v>0.54134638870433982</c:v>
                </c:pt>
                <c:pt idx="455">
                  <c:v>0.59190167030248886</c:v>
                </c:pt>
                <c:pt idx="456">
                  <c:v>0.54362127475205946</c:v>
                </c:pt>
                <c:pt idx="457">
                  <c:v>0.24602608236989018</c:v>
                </c:pt>
                <c:pt idx="458">
                  <c:v>0.27050621760358695</c:v>
                </c:pt>
                <c:pt idx="459">
                  <c:v>0.27509909405428162</c:v>
                </c:pt>
                <c:pt idx="460">
                  <c:v>0.33164749238370711</c:v>
                </c:pt>
                <c:pt idx="461">
                  <c:v>0.88635382200536195</c:v>
                </c:pt>
                <c:pt idx="462">
                  <c:v>1.1455455536599075</c:v>
                </c:pt>
                <c:pt idx="463">
                  <c:v>1.1741672538082142</c:v>
                </c:pt>
                <c:pt idx="464">
                  <c:v>0.83084390228207461</c:v>
                </c:pt>
                <c:pt idx="465">
                  <c:v>0.74803647400143558</c:v>
                </c:pt>
                <c:pt idx="466">
                  <c:v>0.49703299539511819</c:v>
                </c:pt>
                <c:pt idx="467">
                  <c:v>0.35775719863007294</c:v>
                </c:pt>
                <c:pt idx="468">
                  <c:v>0.85414452181620637</c:v>
                </c:pt>
                <c:pt idx="469">
                  <c:v>0.95154068020634885</c:v>
                </c:pt>
                <c:pt idx="470">
                  <c:v>0.66562832961813667</c:v>
                </c:pt>
                <c:pt idx="471">
                  <c:v>0.11459336498303717</c:v>
                </c:pt>
                <c:pt idx="472">
                  <c:v>0.48688595114802585</c:v>
                </c:pt>
                <c:pt idx="473">
                  <c:v>0.77899990649774076</c:v>
                </c:pt>
                <c:pt idx="474">
                  <c:v>0.87315820485758278</c:v>
                </c:pt>
                <c:pt idx="475">
                  <c:v>0.60016887708887523</c:v>
                </c:pt>
                <c:pt idx="476">
                  <c:v>0.57646263320736357</c:v>
                </c:pt>
                <c:pt idx="477">
                  <c:v>0.81735103894164185</c:v>
                </c:pt>
                <c:pt idx="478">
                  <c:v>0.66222979041415908</c:v>
                </c:pt>
                <c:pt idx="479">
                  <c:v>0.48223975677578956</c:v>
                </c:pt>
                <c:pt idx="480">
                  <c:v>0.26436837064792562</c:v>
                </c:pt>
                <c:pt idx="481">
                  <c:v>0.44449834545634315</c:v>
                </c:pt>
                <c:pt idx="482">
                  <c:v>0.67232292437283336</c:v>
                </c:pt>
                <c:pt idx="483">
                  <c:v>0.7829795791500832</c:v>
                </c:pt>
                <c:pt idx="484">
                  <c:v>0.93320491704800046</c:v>
                </c:pt>
                <c:pt idx="485">
                  <c:v>1.0315445484213408</c:v>
                </c:pt>
                <c:pt idx="486">
                  <c:v>0.91860688129288881</c:v>
                </c:pt>
                <c:pt idx="487">
                  <c:v>0.86205550249599361</c:v>
                </c:pt>
                <c:pt idx="488">
                  <c:v>0.87593528253772468</c:v>
                </c:pt>
                <c:pt idx="489">
                  <c:v>0.62284576140328018</c:v>
                </c:pt>
                <c:pt idx="490">
                  <c:v>0.42037770848696232</c:v>
                </c:pt>
                <c:pt idx="491">
                  <c:v>0.15693447524210882</c:v>
                </c:pt>
                <c:pt idx="492">
                  <c:v>0.14387548794483579</c:v>
                </c:pt>
                <c:pt idx="493">
                  <c:v>0.13758725941729663</c:v>
                </c:pt>
                <c:pt idx="494">
                  <c:v>8.7789881743370185E-2</c:v>
                </c:pt>
                <c:pt idx="495">
                  <c:v>0.27490412199820324</c:v>
                </c:pt>
                <c:pt idx="496">
                  <c:v>0.3910543449395974</c:v>
                </c:pt>
                <c:pt idx="497">
                  <c:v>0.40339401749795079</c:v>
                </c:pt>
                <c:pt idx="498">
                  <c:v>0.3801375336479153</c:v>
                </c:pt>
                <c:pt idx="499">
                  <c:v>0.51936973336117676</c:v>
                </c:pt>
                <c:pt idx="500">
                  <c:v>0.57343628371592648</c:v>
                </c:pt>
                <c:pt idx="501">
                  <c:v>0.59440055186549778</c:v>
                </c:pt>
                <c:pt idx="502">
                  <c:v>0.55166854308825497</c:v>
                </c:pt>
                <c:pt idx="503">
                  <c:v>0.43969570222380766</c:v>
                </c:pt>
                <c:pt idx="504">
                  <c:v>0.40916385839040992</c:v>
                </c:pt>
                <c:pt idx="505">
                  <c:v>0.30279261565889659</c:v>
                </c:pt>
                <c:pt idx="506">
                  <c:v>0.23378244763671335</c:v>
                </c:pt>
                <c:pt idx="507">
                  <c:v>0.22225724142284645</c:v>
                </c:pt>
                <c:pt idx="508">
                  <c:v>0.31859003033006372</c:v>
                </c:pt>
                <c:pt idx="509">
                  <c:v>0.37020103452974096</c:v>
                </c:pt>
                <c:pt idx="510">
                  <c:v>0.36366783254834051</c:v>
                </c:pt>
                <c:pt idx="511">
                  <c:v>0.51682866834565233</c:v>
                </c:pt>
                <c:pt idx="512">
                  <c:v>0.62313950354670045</c:v>
                </c:pt>
                <c:pt idx="513">
                  <c:v>0.49724911122048104</c:v>
                </c:pt>
                <c:pt idx="514">
                  <c:v>0.16304479114236015</c:v>
                </c:pt>
                <c:pt idx="515">
                  <c:v>0.23367643469831106</c:v>
                </c:pt>
                <c:pt idx="516">
                  <c:v>0.24184048921770429</c:v>
                </c:pt>
                <c:pt idx="517">
                  <c:v>0.19453748254428596</c:v>
                </c:pt>
                <c:pt idx="518">
                  <c:v>0.34339231557671251</c:v>
                </c:pt>
                <c:pt idx="519">
                  <c:v>0.21219350677440535</c:v>
                </c:pt>
                <c:pt idx="520">
                  <c:v>0.1179772540555</c:v>
                </c:pt>
                <c:pt idx="521">
                  <c:v>6.0438810019330498E-2</c:v>
                </c:pt>
                <c:pt idx="522">
                  <c:v>8.7201559272549245E-2</c:v>
                </c:pt>
                <c:pt idx="523">
                  <c:v>0.14068563196084816</c:v>
                </c:pt>
                <c:pt idx="524">
                  <c:v>1.2841293574789933E-2</c:v>
                </c:pt>
                <c:pt idx="525">
                  <c:v>0.10972817541162366</c:v>
                </c:pt>
                <c:pt idx="526">
                  <c:v>0.24927304820351845</c:v>
                </c:pt>
                <c:pt idx="527">
                  <c:v>0.36873276737844396</c:v>
                </c:pt>
                <c:pt idx="528">
                  <c:v>0.27368335885171136</c:v>
                </c:pt>
                <c:pt idx="529">
                  <c:v>0.50031777843893799</c:v>
                </c:pt>
                <c:pt idx="530">
                  <c:v>0.50646397566638468</c:v>
                </c:pt>
                <c:pt idx="531">
                  <c:v>0.27446396568378251</c:v>
                </c:pt>
                <c:pt idx="532">
                  <c:v>0.22101145245229697</c:v>
                </c:pt>
                <c:pt idx="533">
                  <c:v>0.24754317431857345</c:v>
                </c:pt>
                <c:pt idx="534">
                  <c:v>0.36827120411942837</c:v>
                </c:pt>
                <c:pt idx="535">
                  <c:v>0.41400725009731359</c:v>
                </c:pt>
                <c:pt idx="536">
                  <c:v>0.35442977929715913</c:v>
                </c:pt>
                <c:pt idx="537">
                  <c:v>0.34489520399926954</c:v>
                </c:pt>
                <c:pt idx="538">
                  <c:v>0.30482324930090504</c:v>
                </c:pt>
                <c:pt idx="539">
                  <c:v>0.34107802593570258</c:v>
                </c:pt>
                <c:pt idx="540">
                  <c:v>0.45379991140299625</c:v>
                </c:pt>
                <c:pt idx="541">
                  <c:v>0.61552487857212967</c:v>
                </c:pt>
                <c:pt idx="542">
                  <c:v>0.73526206119233062</c:v>
                </c:pt>
                <c:pt idx="543">
                  <c:v>0.63692073694211848</c:v>
                </c:pt>
                <c:pt idx="544">
                  <c:v>0.57872110669998422</c:v>
                </c:pt>
                <c:pt idx="545">
                  <c:v>0.6067838517286922</c:v>
                </c:pt>
                <c:pt idx="546">
                  <c:v>0.55011599580352499</c:v>
                </c:pt>
                <c:pt idx="547">
                  <c:v>0.3958881225831361</c:v>
                </c:pt>
                <c:pt idx="548">
                  <c:v>7.9273413813310878E-2</c:v>
                </c:pt>
                <c:pt idx="549">
                  <c:v>0.21128843241616324</c:v>
                </c:pt>
                <c:pt idx="550">
                  <c:v>0.19520692036744114</c:v>
                </c:pt>
                <c:pt idx="551">
                  <c:v>9.9558626813608261E-2</c:v>
                </c:pt>
                <c:pt idx="552">
                  <c:v>0.18091579363674065</c:v>
                </c:pt>
                <c:pt idx="553">
                  <c:v>0.12084493406528778</c:v>
                </c:pt>
                <c:pt idx="554">
                  <c:v>0.16217856336427117</c:v>
                </c:pt>
                <c:pt idx="555">
                  <c:v>0.19080823588023557</c:v>
                </c:pt>
                <c:pt idx="556">
                  <c:v>0.25474260777294</c:v>
                </c:pt>
                <c:pt idx="557">
                  <c:v>0.37464009899419554</c:v>
                </c:pt>
                <c:pt idx="558">
                  <c:v>0.37983862747249303</c:v>
                </c:pt>
                <c:pt idx="559">
                  <c:v>0.44343277081529803</c:v>
                </c:pt>
                <c:pt idx="560">
                  <c:v>0.38161774872896709</c:v>
                </c:pt>
                <c:pt idx="561">
                  <c:v>0.30176602387486018</c:v>
                </c:pt>
                <c:pt idx="562">
                  <c:v>0.26363018247246184</c:v>
                </c:pt>
                <c:pt idx="563">
                  <c:v>0.23996800434337059</c:v>
                </c:pt>
                <c:pt idx="564">
                  <c:v>0.21082202001848258</c:v>
                </c:pt>
                <c:pt idx="565">
                  <c:v>0.28419445111067837</c:v>
                </c:pt>
                <c:pt idx="566">
                  <c:v>0.32789338925171657</c:v>
                </c:pt>
                <c:pt idx="567">
                  <c:v>0.39160065529894428</c:v>
                </c:pt>
                <c:pt idx="568">
                  <c:v>0.35665689298380532</c:v>
                </c:pt>
                <c:pt idx="569">
                  <c:v>0.35031548128077727</c:v>
                </c:pt>
                <c:pt idx="570">
                  <c:v>0.45627900481233852</c:v>
                </c:pt>
                <c:pt idx="571">
                  <c:v>0.52300590940240776</c:v>
                </c:pt>
                <c:pt idx="572">
                  <c:v>0.4201967232587086</c:v>
                </c:pt>
                <c:pt idx="573">
                  <c:v>0.29573851247227068</c:v>
                </c:pt>
                <c:pt idx="574">
                  <c:v>0.14637601795849201</c:v>
                </c:pt>
                <c:pt idx="575">
                  <c:v>6.323515082958342E-2</c:v>
                </c:pt>
                <c:pt idx="576">
                  <c:v>0.21077905463450089</c:v>
                </c:pt>
                <c:pt idx="577">
                  <c:v>0.25073326712725613</c:v>
                </c:pt>
                <c:pt idx="578">
                  <c:v>0.15096071627766383</c:v>
                </c:pt>
                <c:pt idx="579">
                  <c:v>0.13510598380811625</c:v>
                </c:pt>
                <c:pt idx="580">
                  <c:v>0.33100500361397484</c:v>
                </c:pt>
                <c:pt idx="581">
                  <c:v>0.34703449054852459</c:v>
                </c:pt>
                <c:pt idx="582">
                  <c:v>0.49077692886271468</c:v>
                </c:pt>
                <c:pt idx="583">
                  <c:v>0.29461142196249696</c:v>
                </c:pt>
                <c:pt idx="584">
                  <c:v>0.4050567513904656</c:v>
                </c:pt>
                <c:pt idx="585">
                  <c:v>0.30836933958528684</c:v>
                </c:pt>
                <c:pt idx="586">
                  <c:v>0.2446146947772059</c:v>
                </c:pt>
                <c:pt idx="587">
                  <c:v>0.17504998430592961</c:v>
                </c:pt>
                <c:pt idx="588">
                  <c:v>0.16299340590422268</c:v>
                </c:pt>
                <c:pt idx="589">
                  <c:v>6.1641646701930862E-2</c:v>
                </c:pt>
                <c:pt idx="590">
                  <c:v>6.8569231400203198E-2</c:v>
                </c:pt>
                <c:pt idx="591">
                  <c:v>3.7141196239897249E-2</c:v>
                </c:pt>
                <c:pt idx="592">
                  <c:v>8.713980604260764E-2</c:v>
                </c:pt>
                <c:pt idx="593">
                  <c:v>0.17147645427702662</c:v>
                </c:pt>
                <c:pt idx="594">
                  <c:v>0.32767746833752576</c:v>
                </c:pt>
                <c:pt idx="595">
                  <c:v>0.38801288492091218</c:v>
                </c:pt>
                <c:pt idx="596">
                  <c:v>0.34119871253535344</c:v>
                </c:pt>
                <c:pt idx="597">
                  <c:v>0.3173527128265568</c:v>
                </c:pt>
                <c:pt idx="598">
                  <c:v>0.19090151816266063</c:v>
                </c:pt>
                <c:pt idx="599">
                  <c:v>6.9132831923116783E-2</c:v>
                </c:pt>
                <c:pt idx="600">
                  <c:v>6.55080459469468E-2</c:v>
                </c:pt>
                <c:pt idx="601">
                  <c:v>0.14883567237843304</c:v>
                </c:pt>
                <c:pt idx="602">
                  <c:v>0.14248538370031963</c:v>
                </c:pt>
                <c:pt idx="603">
                  <c:v>0.3194633870533235</c:v>
                </c:pt>
                <c:pt idx="604">
                  <c:v>0.36915954706522386</c:v>
                </c:pt>
                <c:pt idx="605">
                  <c:v>0.35225366889417642</c:v>
                </c:pt>
                <c:pt idx="606">
                  <c:v>0.25090361007184314</c:v>
                </c:pt>
                <c:pt idx="607">
                  <c:v>0.23593003644568802</c:v>
                </c:pt>
                <c:pt idx="608">
                  <c:v>0.3215775147410122</c:v>
                </c:pt>
                <c:pt idx="609">
                  <c:v>0.43220361009451508</c:v>
                </c:pt>
                <c:pt idx="610">
                  <c:v>0.44387607389159994</c:v>
                </c:pt>
                <c:pt idx="611">
                  <c:v>0.37861569358410063</c:v>
                </c:pt>
                <c:pt idx="612">
                  <c:v>0.41660779188831598</c:v>
                </c:pt>
                <c:pt idx="613">
                  <c:v>0.27467297575477562</c:v>
                </c:pt>
                <c:pt idx="614">
                  <c:v>0.21857909447048288</c:v>
                </c:pt>
                <c:pt idx="615">
                  <c:v>0.17762124330475942</c:v>
                </c:pt>
                <c:pt idx="616">
                  <c:v>9.3922354940158548E-2</c:v>
                </c:pt>
                <c:pt idx="617">
                  <c:v>4.5770457602449133E-2</c:v>
                </c:pt>
                <c:pt idx="618">
                  <c:v>0.16945173118773596</c:v>
                </c:pt>
                <c:pt idx="619">
                  <c:v>0.15840399105480271</c:v>
                </c:pt>
                <c:pt idx="620">
                  <c:v>6.4745547075118218E-2</c:v>
                </c:pt>
                <c:pt idx="621">
                  <c:v>4.8641537627897073E-2</c:v>
                </c:pt>
                <c:pt idx="622">
                  <c:v>0.19589795387446468</c:v>
                </c:pt>
                <c:pt idx="623">
                  <c:v>0.27360991788757116</c:v>
                </c:pt>
                <c:pt idx="624">
                  <c:v>0.17494575994778355</c:v>
                </c:pt>
                <c:pt idx="625">
                  <c:v>7.9711146849621509E-2</c:v>
                </c:pt>
                <c:pt idx="626">
                  <c:v>0.22670043681357296</c:v>
                </c:pt>
                <c:pt idx="627">
                  <c:v>0.32610808232875832</c:v>
                </c:pt>
                <c:pt idx="628">
                  <c:v>0.2340358449774935</c:v>
                </c:pt>
                <c:pt idx="629">
                  <c:v>3.1510000670067234E-2</c:v>
                </c:pt>
                <c:pt idx="630">
                  <c:v>0.13688141656353378</c:v>
                </c:pt>
                <c:pt idx="631">
                  <c:v>0.1795728885869855</c:v>
                </c:pt>
                <c:pt idx="632">
                  <c:v>0.2052346684003884</c:v>
                </c:pt>
                <c:pt idx="633">
                  <c:v>0.27527440584506779</c:v>
                </c:pt>
                <c:pt idx="634">
                  <c:v>0.28286749000955186</c:v>
                </c:pt>
                <c:pt idx="635">
                  <c:v>0.29046457059176556</c:v>
                </c:pt>
                <c:pt idx="636">
                  <c:v>0.27518087009029346</c:v>
                </c:pt>
                <c:pt idx="637">
                  <c:v>0.16779588812627211</c:v>
                </c:pt>
                <c:pt idx="638">
                  <c:v>0.21559390503621922</c:v>
                </c:pt>
                <c:pt idx="639">
                  <c:v>0.17964155726554243</c:v>
                </c:pt>
                <c:pt idx="640">
                  <c:v>0.19504315855706239</c:v>
                </c:pt>
                <c:pt idx="641">
                  <c:v>0.14175935912816998</c:v>
                </c:pt>
                <c:pt idx="642">
                  <c:v>0.12826788015561597</c:v>
                </c:pt>
                <c:pt idx="643">
                  <c:v>0.13742315448596978</c:v>
                </c:pt>
                <c:pt idx="644">
                  <c:v>0.1336090959333549</c:v>
                </c:pt>
                <c:pt idx="645">
                  <c:v>0.14190558930550345</c:v>
                </c:pt>
                <c:pt idx="646">
                  <c:v>0.10537597917508926</c:v>
                </c:pt>
                <c:pt idx="647">
                  <c:v>4.0983316844263935E-2</c:v>
                </c:pt>
                <c:pt idx="648">
                  <c:v>0.10877435814111405</c:v>
                </c:pt>
                <c:pt idx="649">
                  <c:v>0.16999638555495955</c:v>
                </c:pt>
                <c:pt idx="650">
                  <c:v>0.10875752364228813</c:v>
                </c:pt>
                <c:pt idx="651">
                  <c:v>7.1493124065332647E-2</c:v>
                </c:pt>
                <c:pt idx="652">
                  <c:v>7.4503560068098829E-2</c:v>
                </c:pt>
                <c:pt idx="653">
                  <c:v>8.2183076613110931E-2</c:v>
                </c:pt>
                <c:pt idx="654">
                  <c:v>8.8835177542138877E-2</c:v>
                </c:pt>
                <c:pt idx="655">
                  <c:v>0.11960791778676788</c:v>
                </c:pt>
                <c:pt idx="656">
                  <c:v>7.18335242293167E-2</c:v>
                </c:pt>
                <c:pt idx="657">
                  <c:v>4.8523239501412768E-2</c:v>
                </c:pt>
                <c:pt idx="658">
                  <c:v>0.1454485847294299</c:v>
                </c:pt>
                <c:pt idx="659">
                  <c:v>0.19179503490357105</c:v>
                </c:pt>
                <c:pt idx="660">
                  <c:v>0.15665158280922073</c:v>
                </c:pt>
                <c:pt idx="661">
                  <c:v>0.11060776300940077</c:v>
                </c:pt>
                <c:pt idx="662">
                  <c:v>0.18867949782318347</c:v>
                </c:pt>
                <c:pt idx="663">
                  <c:v>0.1867249233334719</c:v>
                </c:pt>
                <c:pt idx="664">
                  <c:v>0.14483559904671869</c:v>
                </c:pt>
                <c:pt idx="665">
                  <c:v>0.1687553380849075</c:v>
                </c:pt>
                <c:pt idx="666">
                  <c:v>0.13579145573660398</c:v>
                </c:pt>
                <c:pt idx="667">
                  <c:v>9.3247437358587301E-2</c:v>
                </c:pt>
                <c:pt idx="668">
                  <c:v>0.14239091259431011</c:v>
                </c:pt>
                <c:pt idx="669">
                  <c:v>0.23319915814563094</c:v>
                </c:pt>
                <c:pt idx="670">
                  <c:v>0.31244324606858687</c:v>
                </c:pt>
                <c:pt idx="671">
                  <c:v>0.32573714388241259</c:v>
                </c:pt>
                <c:pt idx="672">
                  <c:v>0.33805444351708919</c:v>
                </c:pt>
                <c:pt idx="673">
                  <c:v>0.22729724991861169</c:v>
                </c:pt>
                <c:pt idx="674">
                  <c:v>0.14936721060833247</c:v>
                </c:pt>
                <c:pt idx="675">
                  <c:v>0.10562491071465102</c:v>
                </c:pt>
                <c:pt idx="676">
                  <c:v>8.2809903842799695E-2</c:v>
                </c:pt>
                <c:pt idx="677">
                  <c:v>2.6657899120962777E-2</c:v>
                </c:pt>
                <c:pt idx="678">
                  <c:v>6.007716476404236E-2</c:v>
                </c:pt>
                <c:pt idx="679">
                  <c:v>9.4178980735597231E-2</c:v>
                </c:pt>
                <c:pt idx="680">
                  <c:v>0.11394599303885518</c:v>
                </c:pt>
                <c:pt idx="681">
                  <c:v>0.11691585170226106</c:v>
                </c:pt>
                <c:pt idx="682">
                  <c:v>6.924084255079295E-2</c:v>
                </c:pt>
                <c:pt idx="683">
                  <c:v>0.18202797357940753</c:v>
                </c:pt>
                <c:pt idx="684">
                  <c:v>0.1244303101615889</c:v>
                </c:pt>
                <c:pt idx="685">
                  <c:v>8.4793255679972007E-2</c:v>
                </c:pt>
                <c:pt idx="686">
                  <c:v>0.11760006880382748</c:v>
                </c:pt>
                <c:pt idx="687">
                  <c:v>3.0477309935772422E-2</c:v>
                </c:pt>
                <c:pt idx="688">
                  <c:v>6.7230533812805748E-2</c:v>
                </c:pt>
                <c:pt idx="689">
                  <c:v>0.16039486365679076</c:v>
                </c:pt>
                <c:pt idx="690">
                  <c:v>0.16502377522242664</c:v>
                </c:pt>
                <c:pt idx="691">
                  <c:v>0.11512430401122779</c:v>
                </c:pt>
                <c:pt idx="692">
                  <c:v>0.12409099305704424</c:v>
                </c:pt>
                <c:pt idx="693">
                  <c:v>7.3918795348562577E-2</c:v>
                </c:pt>
                <c:pt idx="694">
                  <c:v>8.8588696840458711E-2</c:v>
                </c:pt>
                <c:pt idx="695">
                  <c:v>9.4737919923455191E-2</c:v>
                </c:pt>
                <c:pt idx="696">
                  <c:v>0.16221930921513514</c:v>
                </c:pt>
                <c:pt idx="697">
                  <c:v>0.19445996892958681</c:v>
                </c:pt>
                <c:pt idx="698">
                  <c:v>0.2071271762898135</c:v>
                </c:pt>
                <c:pt idx="699">
                  <c:v>0.18642447688506622</c:v>
                </c:pt>
                <c:pt idx="700">
                  <c:v>0.16053860058293332</c:v>
                </c:pt>
                <c:pt idx="701">
                  <c:v>0.14438023720453894</c:v>
                </c:pt>
                <c:pt idx="702">
                  <c:v>0.16883912452081049</c:v>
                </c:pt>
                <c:pt idx="703">
                  <c:v>0.19762858712457093</c:v>
                </c:pt>
                <c:pt idx="704">
                  <c:v>0.20998813768078742</c:v>
                </c:pt>
                <c:pt idx="705">
                  <c:v>0.20399731452295661</c:v>
                </c:pt>
                <c:pt idx="706">
                  <c:v>0.15144371868532974</c:v>
                </c:pt>
                <c:pt idx="707">
                  <c:v>0.10582074917348494</c:v>
                </c:pt>
                <c:pt idx="708">
                  <c:v>7.1208793827682665E-2</c:v>
                </c:pt>
                <c:pt idx="709">
                  <c:v>8.4785008185355698E-2</c:v>
                </c:pt>
                <c:pt idx="710">
                  <c:v>5.9961140101444543E-2</c:v>
                </c:pt>
                <c:pt idx="711">
                  <c:v>5.6615519941723855E-2</c:v>
                </c:pt>
                <c:pt idx="712">
                  <c:v>8.0828350098818835E-2</c:v>
                </c:pt>
                <c:pt idx="713">
                  <c:v>9.6486550294368867E-2</c:v>
                </c:pt>
                <c:pt idx="714">
                  <c:v>0.11633583296649785</c:v>
                </c:pt>
                <c:pt idx="715">
                  <c:v>8.8486624076503068E-2</c:v>
                </c:pt>
                <c:pt idx="716">
                  <c:v>9.7729740310543906E-2</c:v>
                </c:pt>
                <c:pt idx="717">
                  <c:v>0.10031824003917041</c:v>
                </c:pt>
                <c:pt idx="718">
                  <c:v>9.5665994877813063E-2</c:v>
                </c:pt>
                <c:pt idx="719">
                  <c:v>8.226585515617367E-2</c:v>
                </c:pt>
                <c:pt idx="720">
                  <c:v>0.12962483963784513</c:v>
                </c:pt>
                <c:pt idx="721">
                  <c:v>0.13241832191383004</c:v>
                </c:pt>
                <c:pt idx="722">
                  <c:v>8.6270026291393923E-2</c:v>
                </c:pt>
                <c:pt idx="723">
                  <c:v>6.10258903673771E-2</c:v>
                </c:pt>
                <c:pt idx="724">
                  <c:v>8.1244730291675379E-2</c:v>
                </c:pt>
                <c:pt idx="725">
                  <c:v>0.15585055341865767</c:v>
                </c:pt>
                <c:pt idx="726">
                  <c:v>0.17088765942012413</c:v>
                </c:pt>
                <c:pt idx="727">
                  <c:v>0.14815906963711151</c:v>
                </c:pt>
                <c:pt idx="728">
                  <c:v>0.1518634231429622</c:v>
                </c:pt>
                <c:pt idx="729">
                  <c:v>0.14201470623124807</c:v>
                </c:pt>
                <c:pt idx="730">
                  <c:v>6.1483556633206371E-2</c:v>
                </c:pt>
                <c:pt idx="731">
                  <c:v>4.4905377162474086E-2</c:v>
                </c:pt>
                <c:pt idx="732">
                  <c:v>5.9610705150356116E-2</c:v>
                </c:pt>
                <c:pt idx="733">
                  <c:v>9.0488359942615615E-2</c:v>
                </c:pt>
                <c:pt idx="734">
                  <c:v>0.14067764315199877</c:v>
                </c:pt>
                <c:pt idx="735">
                  <c:v>0.15978246849677932</c:v>
                </c:pt>
                <c:pt idx="736">
                  <c:v>0.13613772474908639</c:v>
                </c:pt>
                <c:pt idx="737">
                  <c:v>9.5458416566844381E-2</c:v>
                </c:pt>
                <c:pt idx="738">
                  <c:v>9.056352565799862E-2</c:v>
                </c:pt>
                <c:pt idx="739">
                  <c:v>7.884453588787961E-2</c:v>
                </c:pt>
                <c:pt idx="740">
                  <c:v>7.8425412190762475E-2</c:v>
                </c:pt>
                <c:pt idx="741">
                  <c:v>9.4303899811164063E-2</c:v>
                </c:pt>
                <c:pt idx="742">
                  <c:v>3.5843644156037358E-2</c:v>
                </c:pt>
                <c:pt idx="743">
                  <c:v>3.1579763761228535E-2</c:v>
                </c:pt>
                <c:pt idx="744">
                  <c:v>5.923326073438296E-2</c:v>
                </c:pt>
                <c:pt idx="745">
                  <c:v>8.3675585828243249E-2</c:v>
                </c:pt>
                <c:pt idx="746">
                  <c:v>0.11558239819155947</c:v>
                </c:pt>
                <c:pt idx="747">
                  <c:v>0.10201450843775849</c:v>
                </c:pt>
                <c:pt idx="748">
                  <c:v>9.7692796161976236E-2</c:v>
                </c:pt>
                <c:pt idx="749">
                  <c:v>7.3896570210422896E-2</c:v>
                </c:pt>
                <c:pt idx="750">
                  <c:v>1.7774592070961989E-2</c:v>
                </c:pt>
                <c:pt idx="751">
                  <c:v>2.3371853193010834E-2</c:v>
                </c:pt>
                <c:pt idx="752">
                  <c:v>6.8664136428744138E-2</c:v>
                </c:pt>
                <c:pt idx="753">
                  <c:v>5.4576358426059124E-2</c:v>
                </c:pt>
                <c:pt idx="754">
                  <c:v>4.8886401646794267E-2</c:v>
                </c:pt>
                <c:pt idx="755">
                  <c:v>2.6551286074502165E-2</c:v>
                </c:pt>
                <c:pt idx="756">
                  <c:v>1.8133067345825035E-2</c:v>
                </c:pt>
                <c:pt idx="757">
                  <c:v>3.0040291108043692E-2</c:v>
                </c:pt>
                <c:pt idx="758">
                  <c:v>6.4730557370344527E-2</c:v>
                </c:pt>
                <c:pt idx="759">
                  <c:v>7.0372754188725656E-2</c:v>
                </c:pt>
                <c:pt idx="760">
                  <c:v>8.7656466655105778E-2</c:v>
                </c:pt>
                <c:pt idx="761">
                  <c:v>6.2987693283353879E-2</c:v>
                </c:pt>
                <c:pt idx="762">
                  <c:v>4.1530047086645427E-2</c:v>
                </c:pt>
                <c:pt idx="763">
                  <c:v>6.7059500572671585E-3</c:v>
                </c:pt>
                <c:pt idx="764">
                  <c:v>6.7072441498986751E-2</c:v>
                </c:pt>
                <c:pt idx="765">
                  <c:v>0.10697784778953193</c:v>
                </c:pt>
                <c:pt idx="766">
                  <c:v>0.15286789274581258</c:v>
                </c:pt>
                <c:pt idx="767">
                  <c:v>0.14297163528594489</c:v>
                </c:pt>
                <c:pt idx="768">
                  <c:v>0.11304624318468981</c:v>
                </c:pt>
                <c:pt idx="769">
                  <c:v>8.7151122700565797E-2</c:v>
                </c:pt>
                <c:pt idx="770">
                  <c:v>6.3875240626134908E-2</c:v>
                </c:pt>
                <c:pt idx="771">
                  <c:v>5.05419168464439E-2</c:v>
                </c:pt>
                <c:pt idx="772">
                  <c:v>7.6689294300155988E-2</c:v>
                </c:pt>
                <c:pt idx="773">
                  <c:v>9.0764350259587331E-2</c:v>
                </c:pt>
                <c:pt idx="774">
                  <c:v>9.4641276583693854E-2</c:v>
                </c:pt>
                <c:pt idx="775">
                  <c:v>9.841744094327684E-2</c:v>
                </c:pt>
                <c:pt idx="776">
                  <c:v>5.4417890711848438E-2</c:v>
                </c:pt>
                <c:pt idx="777">
                  <c:v>5.2349154950348746E-2</c:v>
                </c:pt>
                <c:pt idx="778">
                  <c:v>0.10055098213820629</c:v>
                </c:pt>
                <c:pt idx="779">
                  <c:v>0.1383452177918007</c:v>
                </c:pt>
                <c:pt idx="780">
                  <c:v>0.13895372902858399</c:v>
                </c:pt>
                <c:pt idx="781">
                  <c:v>0.10648455689542637</c:v>
                </c:pt>
                <c:pt idx="782">
                  <c:v>2.7753043278695034E-2</c:v>
                </c:pt>
                <c:pt idx="783">
                  <c:v>3.5782687443221238E-2</c:v>
                </c:pt>
                <c:pt idx="784">
                  <c:v>9.3426274701661621E-2</c:v>
                </c:pt>
                <c:pt idx="785">
                  <c:v>9.8722444690297631E-2</c:v>
                </c:pt>
                <c:pt idx="786">
                  <c:v>0.11577117441366845</c:v>
                </c:pt>
                <c:pt idx="787">
                  <c:v>0.12174969654602762</c:v>
                </c:pt>
                <c:pt idx="788">
                  <c:v>0.10299492565200995</c:v>
                </c:pt>
                <c:pt idx="789">
                  <c:v>5.5422239240286893E-2</c:v>
                </c:pt>
                <c:pt idx="790">
                  <c:v>2.8194444737943671E-2</c:v>
                </c:pt>
                <c:pt idx="791">
                  <c:v>9.5092745092304989E-2</c:v>
                </c:pt>
                <c:pt idx="792">
                  <c:v>0.11428594720628112</c:v>
                </c:pt>
                <c:pt idx="793">
                  <c:v>0.11927552914162536</c:v>
                </c:pt>
                <c:pt idx="794">
                  <c:v>0.1002014136972986</c:v>
                </c:pt>
                <c:pt idx="795">
                  <c:v>0.10631730772290421</c:v>
                </c:pt>
                <c:pt idx="796">
                  <c:v>0.15353987267896141</c:v>
                </c:pt>
                <c:pt idx="797">
                  <c:v>0.13604083844002385</c:v>
                </c:pt>
                <c:pt idx="798">
                  <c:v>8.0032678682519232E-2</c:v>
                </c:pt>
                <c:pt idx="799">
                  <c:v>2.373483156854345E-2</c:v>
                </c:pt>
                <c:pt idx="800">
                  <c:v>4.8573710628166927E-2</c:v>
                </c:pt>
                <c:pt idx="801">
                  <c:v>6.5959271734497615E-2</c:v>
                </c:pt>
                <c:pt idx="802">
                  <c:v>8.2714447185923093E-2</c:v>
                </c:pt>
                <c:pt idx="803">
                  <c:v>9.959432763741452E-2</c:v>
                </c:pt>
                <c:pt idx="804">
                  <c:v>0.1197613379548948</c:v>
                </c:pt>
                <c:pt idx="805">
                  <c:v>0.11319323035540242</c:v>
                </c:pt>
                <c:pt idx="806">
                  <c:v>9.3670136911928895E-2</c:v>
                </c:pt>
                <c:pt idx="807">
                  <c:v>3.3164042070374766E-2</c:v>
                </c:pt>
                <c:pt idx="808">
                  <c:v>3.5398088866241705E-2</c:v>
                </c:pt>
                <c:pt idx="809">
                  <c:v>6.5968787689452149E-2</c:v>
                </c:pt>
                <c:pt idx="810">
                  <c:v>9.0581883053927545E-2</c:v>
                </c:pt>
                <c:pt idx="811">
                  <c:v>0.11065413133212725</c:v>
                </c:pt>
                <c:pt idx="812">
                  <c:v>0.12110252103935951</c:v>
                </c:pt>
                <c:pt idx="813">
                  <c:v>0.13493911349161372</c:v>
                </c:pt>
                <c:pt idx="814">
                  <c:v>0.15808946048955788</c:v>
                </c:pt>
                <c:pt idx="815">
                  <c:v>0.12226572505979794</c:v>
                </c:pt>
                <c:pt idx="816">
                  <c:v>7.1200222511827296E-2</c:v>
                </c:pt>
                <c:pt idx="817">
                  <c:v>4.5376740839086528E-2</c:v>
                </c:pt>
                <c:pt idx="818">
                  <c:v>4.1920019029487991E-2</c:v>
                </c:pt>
                <c:pt idx="819">
                  <c:v>6.6840453471376349E-2</c:v>
                </c:pt>
                <c:pt idx="820">
                  <c:v>0.10232888494865533</c:v>
                </c:pt>
                <c:pt idx="821">
                  <c:v>9.8918341073574348E-2</c:v>
                </c:pt>
                <c:pt idx="822">
                  <c:v>0.11271569813091954</c:v>
                </c:pt>
                <c:pt idx="823">
                  <c:v>0.10362126054989339</c:v>
                </c:pt>
                <c:pt idx="824">
                  <c:v>9.4708361522700832E-2</c:v>
                </c:pt>
                <c:pt idx="825">
                  <c:v>7.6321258005882187E-2</c:v>
                </c:pt>
                <c:pt idx="826">
                  <c:v>9.1638371561452173E-2</c:v>
                </c:pt>
                <c:pt idx="827">
                  <c:v>8.8979945305572364E-2</c:v>
                </c:pt>
                <c:pt idx="828">
                  <c:v>8.8537843606247099E-2</c:v>
                </c:pt>
                <c:pt idx="829">
                  <c:v>6.2650069976103853E-2</c:v>
                </c:pt>
                <c:pt idx="830">
                  <c:v>4.0833592498441894E-2</c:v>
                </c:pt>
                <c:pt idx="831">
                  <c:v>7.1400565891873241E-2</c:v>
                </c:pt>
                <c:pt idx="832">
                  <c:v>9.4212852870753067E-2</c:v>
                </c:pt>
                <c:pt idx="833">
                  <c:v>9.0840094030206181E-2</c:v>
                </c:pt>
                <c:pt idx="834">
                  <c:v>9.2166315382556985E-2</c:v>
                </c:pt>
                <c:pt idx="835">
                  <c:v>4.6462834692113798E-2</c:v>
                </c:pt>
                <c:pt idx="836">
                  <c:v>1.3347098474957755E-2</c:v>
                </c:pt>
                <c:pt idx="837">
                  <c:v>6.3957200980634191E-2</c:v>
                </c:pt>
                <c:pt idx="838">
                  <c:v>0.1102427298192621</c:v>
                </c:pt>
                <c:pt idx="839">
                  <c:v>0.1016160859193047</c:v>
                </c:pt>
                <c:pt idx="840">
                  <c:v>9.7851275514586639E-2</c:v>
                </c:pt>
                <c:pt idx="841">
                  <c:v>7.1709437392879868E-2</c:v>
                </c:pt>
                <c:pt idx="842">
                  <c:v>4.7038804780190707E-2</c:v>
                </c:pt>
                <c:pt idx="843">
                  <c:v>4.2148523068663804E-2</c:v>
                </c:pt>
                <c:pt idx="844">
                  <c:v>3.1451753324709987E-2</c:v>
                </c:pt>
                <c:pt idx="845">
                  <c:v>4.4491220219644953E-2</c:v>
                </c:pt>
                <c:pt idx="846">
                  <c:v>5.4454880224461176E-2</c:v>
                </c:pt>
                <c:pt idx="847">
                  <c:v>4.7288823136401648E-2</c:v>
                </c:pt>
                <c:pt idx="848">
                  <c:v>4.0741101660211658E-2</c:v>
                </c:pt>
                <c:pt idx="849">
                  <c:v>4.2536325829216494E-2</c:v>
                </c:pt>
                <c:pt idx="850">
                  <c:v>3.6735315182003486E-2</c:v>
                </c:pt>
                <c:pt idx="851">
                  <c:v>4.6765383011028089E-2</c:v>
                </c:pt>
                <c:pt idx="852">
                  <c:v>4.6144432805336803E-2</c:v>
                </c:pt>
                <c:pt idx="853">
                  <c:v>3.4871836557015694E-2</c:v>
                </c:pt>
                <c:pt idx="854">
                  <c:v>4.0708214543590443E-2</c:v>
                </c:pt>
                <c:pt idx="855">
                  <c:v>2.2198203942171219E-2</c:v>
                </c:pt>
                <c:pt idx="856">
                  <c:v>3.7996970022210731E-2</c:v>
                </c:pt>
                <c:pt idx="857">
                  <c:v>4.216725957577637E-2</c:v>
                </c:pt>
                <c:pt idx="858">
                  <c:v>6.3068597081181343E-2</c:v>
                </c:pt>
                <c:pt idx="859">
                  <c:v>3.873921022881948E-2</c:v>
                </c:pt>
                <c:pt idx="860">
                  <c:v>1.2526680864512418E-2</c:v>
                </c:pt>
                <c:pt idx="861">
                  <c:v>1.8789143333082875E-2</c:v>
                </c:pt>
                <c:pt idx="862">
                  <c:v>2.762638164972844E-2</c:v>
                </c:pt>
                <c:pt idx="863">
                  <c:v>3.7100729629650858E-2</c:v>
                </c:pt>
                <c:pt idx="864">
                  <c:v>7.4355840515444138E-2</c:v>
                </c:pt>
                <c:pt idx="865">
                  <c:v>7.7120130550830501E-2</c:v>
                </c:pt>
                <c:pt idx="866">
                  <c:v>7.0517538379277558E-2</c:v>
                </c:pt>
                <c:pt idx="867">
                  <c:v>6.5833355766449927E-2</c:v>
                </c:pt>
                <c:pt idx="868">
                  <c:v>4.535107220534694E-2</c:v>
                </c:pt>
                <c:pt idx="869">
                  <c:v>3.2658369000893105E-2</c:v>
                </c:pt>
                <c:pt idx="870">
                  <c:v>2.6435699398084229E-2</c:v>
                </c:pt>
                <c:pt idx="871">
                  <c:v>6.5395616626109801E-3</c:v>
                </c:pt>
                <c:pt idx="872">
                  <c:v>2.1607917118044776E-2</c:v>
                </c:pt>
                <c:pt idx="873">
                  <c:v>4.2315924323015071E-2</c:v>
                </c:pt>
                <c:pt idx="874">
                  <c:v>4.3251855830669601E-2</c:v>
                </c:pt>
                <c:pt idx="875">
                  <c:v>5.3363586734014687E-2</c:v>
                </c:pt>
                <c:pt idx="876">
                  <c:v>3.0071021250439284E-2</c:v>
                </c:pt>
                <c:pt idx="877">
                  <c:v>2.1302176967236672E-2</c:v>
                </c:pt>
                <c:pt idx="878">
                  <c:v>5.2560830995086677E-3</c:v>
                </c:pt>
                <c:pt idx="879">
                  <c:v>1.18371093228106E-2</c:v>
                </c:pt>
                <c:pt idx="880">
                  <c:v>8.8651000059169587E-3</c:v>
                </c:pt>
                <c:pt idx="881">
                  <c:v>3.1926245402409156E-3</c:v>
                </c:pt>
                <c:pt idx="882">
                  <c:v>2.484069611820559E-2</c:v>
                </c:pt>
                <c:pt idx="883">
                  <c:v>1.1677954292581467E-2</c:v>
                </c:pt>
                <c:pt idx="884">
                  <c:v>4.972774280046781E-3</c:v>
                </c:pt>
                <c:pt idx="885">
                  <c:v>1.6024048384953603E-2</c:v>
                </c:pt>
                <c:pt idx="886">
                  <c:v>2.5191646858878463E-2</c:v>
                </c:pt>
                <c:pt idx="887">
                  <c:v>2.4062198291460186E-2</c:v>
                </c:pt>
                <c:pt idx="888">
                  <c:v>3.5163568876860882E-2</c:v>
                </c:pt>
                <c:pt idx="889">
                  <c:v>2.7124600185859341E-2</c:v>
                </c:pt>
                <c:pt idx="890">
                  <c:v>2.8583615829615279E-2</c:v>
                </c:pt>
                <c:pt idx="891">
                  <c:v>2.8277632711094996E-2</c:v>
                </c:pt>
                <c:pt idx="892">
                  <c:v>2.9940902659636819E-2</c:v>
                </c:pt>
                <c:pt idx="893">
                  <c:v>3.659897301268844E-2</c:v>
                </c:pt>
                <c:pt idx="894">
                  <c:v>2.5439232787899831E-2</c:v>
                </c:pt>
                <c:pt idx="895">
                  <c:v>1.8972823582525961E-2</c:v>
                </c:pt>
                <c:pt idx="896">
                  <c:v>2.311784965672839E-2</c:v>
                </c:pt>
                <c:pt idx="897">
                  <c:v>2.3671438298857071E-2</c:v>
                </c:pt>
                <c:pt idx="898">
                  <c:v>3.0607548248749866E-2</c:v>
                </c:pt>
                <c:pt idx="899">
                  <c:v>2.5775549106990793E-2</c:v>
                </c:pt>
                <c:pt idx="900">
                  <c:v>3.5264623184291931E-2</c:v>
                </c:pt>
                <c:pt idx="901">
                  <c:v>1.7021911105838158E-2</c:v>
                </c:pt>
                <c:pt idx="902">
                  <c:v>2.520928109463292E-2</c:v>
                </c:pt>
                <c:pt idx="903">
                  <c:v>1.7945035905351962E-2</c:v>
                </c:pt>
                <c:pt idx="904">
                  <c:v>3.7238403333659853E-2</c:v>
                </c:pt>
                <c:pt idx="905">
                  <c:v>2.5572750036709408E-2</c:v>
                </c:pt>
                <c:pt idx="906">
                  <c:v>3.3385943686203019E-2</c:v>
                </c:pt>
                <c:pt idx="907">
                  <c:v>2.0402100201969087E-2</c:v>
                </c:pt>
                <c:pt idx="908">
                  <c:v>2.4348766879800688E-2</c:v>
                </c:pt>
                <c:pt idx="909">
                  <c:v>3.4646421485776992E-2</c:v>
                </c:pt>
                <c:pt idx="910">
                  <c:v>2.4167887864528375E-2</c:v>
                </c:pt>
                <c:pt idx="911">
                  <c:v>2.5289253061739847E-2</c:v>
                </c:pt>
                <c:pt idx="912">
                  <c:v>2.4255531710883776E-2</c:v>
                </c:pt>
                <c:pt idx="913">
                  <c:v>1.0978148851518262E-2</c:v>
                </c:pt>
                <c:pt idx="914">
                  <c:v>1.9284768069112231E-2</c:v>
                </c:pt>
                <c:pt idx="915">
                  <c:v>2.1168982339088371E-2</c:v>
                </c:pt>
                <c:pt idx="916">
                  <c:v>1.6898964879276401E-2</c:v>
                </c:pt>
                <c:pt idx="917">
                  <c:v>3.0785369558670766E-2</c:v>
                </c:pt>
                <c:pt idx="918">
                  <c:v>1.56736039464975E-2</c:v>
                </c:pt>
                <c:pt idx="919">
                  <c:v>1.3273988787928868E-2</c:v>
                </c:pt>
                <c:pt idx="920">
                  <c:v>1.6159265229952289E-2</c:v>
                </c:pt>
                <c:pt idx="921">
                  <c:v>1.5426688192918363E-2</c:v>
                </c:pt>
                <c:pt idx="922">
                  <c:v>1.8831033642639231E-2</c:v>
                </c:pt>
                <c:pt idx="923">
                  <c:v>2.9026673858196503E-2</c:v>
                </c:pt>
                <c:pt idx="924">
                  <c:v>1.1848034917005043E-2</c:v>
                </c:pt>
                <c:pt idx="925">
                  <c:v>1.7223033062681244E-2</c:v>
                </c:pt>
                <c:pt idx="926">
                  <c:v>5.4849084406013342E-3</c:v>
                </c:pt>
                <c:pt idx="927">
                  <c:v>1.7667824810790735E-2</c:v>
                </c:pt>
                <c:pt idx="928">
                  <c:v>8.6327223219145287E-3</c:v>
                </c:pt>
                <c:pt idx="929">
                  <c:v>1.8304576023794757E-2</c:v>
                </c:pt>
                <c:pt idx="930">
                  <c:v>1.1764003992983954E-2</c:v>
                </c:pt>
                <c:pt idx="931">
                  <c:v>9.2293046663930629E-3</c:v>
                </c:pt>
                <c:pt idx="932">
                  <c:v>4.7259803454141984E-3</c:v>
                </c:pt>
                <c:pt idx="933">
                  <c:v>1.5333295809743415E-2</c:v>
                </c:pt>
                <c:pt idx="934">
                  <c:v>1.4438025529661379E-2</c:v>
                </c:pt>
                <c:pt idx="935">
                  <c:v>9.6180347417251597E-3</c:v>
                </c:pt>
                <c:pt idx="936">
                  <c:v>1.2003913707733257E-2</c:v>
                </c:pt>
                <c:pt idx="937">
                  <c:v>5.023145903473524E-3</c:v>
                </c:pt>
                <c:pt idx="938">
                  <c:v>7.787759132754442E-3</c:v>
                </c:pt>
                <c:pt idx="939">
                  <c:v>8.1251872349592351E-3</c:v>
                </c:pt>
                <c:pt idx="940">
                  <c:v>1.4495215553230268E-2</c:v>
                </c:pt>
                <c:pt idx="941">
                  <c:v>9.2489779302158109E-3</c:v>
                </c:pt>
                <c:pt idx="942">
                  <c:v>1.0772611231070286E-2</c:v>
                </c:pt>
                <c:pt idx="943">
                  <c:v>1.0131298922853497E-2</c:v>
                </c:pt>
                <c:pt idx="944">
                  <c:v>7.7552867471857414E-3</c:v>
                </c:pt>
                <c:pt idx="945">
                  <c:v>1.3119082627535351E-2</c:v>
                </c:pt>
                <c:pt idx="946">
                  <c:v>3.8632618165602077E-3</c:v>
                </c:pt>
                <c:pt idx="947">
                  <c:v>1.7774678808975691E-2</c:v>
                </c:pt>
                <c:pt idx="948">
                  <c:v>9.1671013474830445E-3</c:v>
                </c:pt>
                <c:pt idx="949">
                  <c:v>1.8398915298935899E-2</c:v>
                </c:pt>
                <c:pt idx="950">
                  <c:v>3.0320732004318904E-3</c:v>
                </c:pt>
                <c:pt idx="951">
                  <c:v>1.000964575081028E-2</c:v>
                </c:pt>
                <c:pt idx="952">
                  <c:v>1.3356413088653051E-3</c:v>
                </c:pt>
                <c:pt idx="953">
                  <c:v>1.4189513025653215E-2</c:v>
                </c:pt>
                <c:pt idx="954">
                  <c:v>5.1795690218705819E-3</c:v>
                </c:pt>
                <c:pt idx="955">
                  <c:v>9.2764072586656188E-3</c:v>
                </c:pt>
                <c:pt idx="956">
                  <c:v>8.7016514214476679E-3</c:v>
                </c:pt>
                <c:pt idx="957">
                  <c:v>1.2299901893153851E-2</c:v>
                </c:pt>
                <c:pt idx="958">
                  <c:v>7.092168953893893E-3</c:v>
                </c:pt>
                <c:pt idx="959">
                  <c:v>9.4649142307468674E-3</c:v>
                </c:pt>
                <c:pt idx="960">
                  <c:v>6.343777125049882E-3</c:v>
                </c:pt>
                <c:pt idx="961">
                  <c:v>8.2209083421444316E-3</c:v>
                </c:pt>
                <c:pt idx="962">
                  <c:v>1.6610675099018025E-2</c:v>
                </c:pt>
                <c:pt idx="963">
                  <c:v>3.6140333263947028E-2</c:v>
                </c:pt>
                <c:pt idx="964">
                  <c:v>3.355290483633034E-2</c:v>
                </c:pt>
                <c:pt idx="965">
                  <c:v>3.8255333538529397E-2</c:v>
                </c:pt>
                <c:pt idx="966">
                  <c:v>1.7901572810630612E-2</c:v>
                </c:pt>
                <c:pt idx="967">
                  <c:v>1.0746313100301268E-2</c:v>
                </c:pt>
                <c:pt idx="968">
                  <c:v>1.3791785052982704E-2</c:v>
                </c:pt>
                <c:pt idx="969">
                  <c:v>1.8136532932315333E-2</c:v>
                </c:pt>
                <c:pt idx="970">
                  <c:v>1.442015242399896E-2</c:v>
                </c:pt>
                <c:pt idx="971">
                  <c:v>2.3479684980456047E-2</c:v>
                </c:pt>
                <c:pt idx="972">
                  <c:v>1.4787176731921049E-2</c:v>
                </c:pt>
                <c:pt idx="973">
                  <c:v>1.915814565875764E-2</c:v>
                </c:pt>
                <c:pt idx="974">
                  <c:v>1.7113640000196453E-2</c:v>
                </c:pt>
                <c:pt idx="975">
                  <c:v>3.0529671992072598E-3</c:v>
                </c:pt>
                <c:pt idx="976">
                  <c:v>8.9711543573599752E-3</c:v>
                </c:pt>
                <c:pt idx="977">
                  <c:v>2.1787094138125195E-2</c:v>
                </c:pt>
                <c:pt idx="978">
                  <c:v>1.4666419753674597E-2</c:v>
                </c:pt>
                <c:pt idx="979">
                  <c:v>2.014928449942369E-2</c:v>
                </c:pt>
                <c:pt idx="980">
                  <c:v>9.1934453284564926E-3</c:v>
                </c:pt>
                <c:pt idx="981">
                  <c:v>6.1492219445727003E-3</c:v>
                </c:pt>
                <c:pt idx="982">
                  <c:v>5.5322359487505347E-3</c:v>
                </c:pt>
                <c:pt idx="983">
                  <c:v>1.0886331874745419E-2</c:v>
                </c:pt>
                <c:pt idx="984">
                  <c:v>6.7085111106297921E-3</c:v>
                </c:pt>
                <c:pt idx="985">
                  <c:v>1.6958993257567358E-2</c:v>
                </c:pt>
                <c:pt idx="986">
                  <c:v>1.1553069423909903E-2</c:v>
                </c:pt>
                <c:pt idx="987">
                  <c:v>1.0724768664905108E-2</c:v>
                </c:pt>
                <c:pt idx="988">
                  <c:v>8.5031277100461322E-3</c:v>
                </c:pt>
                <c:pt idx="989">
                  <c:v>1.2493411304988522E-2</c:v>
                </c:pt>
                <c:pt idx="990">
                  <c:v>7.8839128382169679E-3</c:v>
                </c:pt>
                <c:pt idx="991">
                  <c:v>9.1643434049615072E-3</c:v>
                </c:pt>
                <c:pt idx="992">
                  <c:v>1.2284951060584269E-2</c:v>
                </c:pt>
                <c:pt idx="993">
                  <c:v>3.6763853856537076E-3</c:v>
                </c:pt>
                <c:pt idx="994">
                  <c:v>2.4405218703090598E-3</c:v>
                </c:pt>
                <c:pt idx="995">
                  <c:v>1.7204063302511941E-2</c:v>
                </c:pt>
                <c:pt idx="996">
                  <c:v>1.2357496402255995E-2</c:v>
                </c:pt>
                <c:pt idx="997">
                  <c:v>2.0783489037016982E-2</c:v>
                </c:pt>
                <c:pt idx="998">
                  <c:v>1.9985796429876659E-2</c:v>
                </c:pt>
                <c:pt idx="999">
                  <c:v>1.3134292973509865E-2</c:v>
                </c:pt>
                <c:pt idx="1000">
                  <c:v>2.5586790799518085E-2</c:v>
                </c:pt>
                <c:pt idx="1001">
                  <c:v>1.7505603596432925E-2</c:v>
                </c:pt>
                <c:pt idx="1002">
                  <c:v>2.1833668823596497E-2</c:v>
                </c:pt>
                <c:pt idx="1003">
                  <c:v>1.4845940048287279E-2</c:v>
                </c:pt>
                <c:pt idx="1004">
                  <c:v>9.0389584700643916E-3</c:v>
                </c:pt>
                <c:pt idx="1005">
                  <c:v>1.233939189686812E-2</c:v>
                </c:pt>
                <c:pt idx="1006">
                  <c:v>3.8261324562535262E-3</c:v>
                </c:pt>
                <c:pt idx="1007">
                  <c:v>1.0381510847457389E-2</c:v>
                </c:pt>
                <c:pt idx="1008">
                  <c:v>1.2228873262262718E-2</c:v>
                </c:pt>
                <c:pt idx="1009">
                  <c:v>1.994417338703542E-2</c:v>
                </c:pt>
                <c:pt idx="1010">
                  <c:v>1.6995902162131475E-2</c:v>
                </c:pt>
                <c:pt idx="1011">
                  <c:v>3.1969384258554882E-2</c:v>
                </c:pt>
                <c:pt idx="1012">
                  <c:v>2.1484934314490445E-2</c:v>
                </c:pt>
                <c:pt idx="1013">
                  <c:v>2.4453904432696766E-2</c:v>
                </c:pt>
                <c:pt idx="1014">
                  <c:v>1.6836056162796424E-2</c:v>
                </c:pt>
                <c:pt idx="1015">
                  <c:v>9.614316422444473E-3</c:v>
                </c:pt>
                <c:pt idx="1016">
                  <c:v>1.1042986272020675E-2</c:v>
                </c:pt>
                <c:pt idx="1017">
                  <c:v>3.2879955402425262E-3</c:v>
                </c:pt>
                <c:pt idx="1018">
                  <c:v>3.9285196596049888E-3</c:v>
                </c:pt>
                <c:pt idx="1019">
                  <c:v>9.2957966693283604E-3</c:v>
                </c:pt>
                <c:pt idx="1020">
                  <c:v>1.2145277891281154E-2</c:v>
                </c:pt>
                <c:pt idx="1021">
                  <c:v>7.7524245154871139E-3</c:v>
                </c:pt>
                <c:pt idx="1022">
                  <c:v>1.0244859075217839E-2</c:v>
                </c:pt>
                <c:pt idx="1023">
                  <c:v>2.1792696567317763E-3</c:v>
                </c:pt>
                <c:pt idx="1024">
                  <c:v>1.0458536585367046E-2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1E-4001-BECC-5E12DCBDC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837752"/>
        <c:axId val="680837096"/>
      </c:scatterChart>
      <c:valAx>
        <c:axId val="680837752"/>
        <c:scaling>
          <c:orientation val="minMax"/>
          <c:max val="2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周波数（</a:t>
                </a:r>
                <a:r>
                  <a:rPr lang="en-US" altLang="ja-JP">
                    <a:solidFill>
                      <a:schemeClr val="tx1"/>
                    </a:solidFill>
                  </a:rPr>
                  <a:t>Hz</a:t>
                </a:r>
                <a:r>
                  <a:rPr lang="ja-JP" altLang="en-US">
                    <a:solidFill>
                      <a:schemeClr val="tx1"/>
                    </a:solidFill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837096"/>
        <c:crossesAt val="0"/>
        <c:crossBetween val="midCat"/>
      </c:valAx>
      <c:valAx>
        <c:axId val="680837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フーリエ振幅スペクトル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837752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146050</xdr:colOff>
          <xdr:row>6</xdr:row>
          <xdr:rowOff>165100</xdr:rowOff>
        </xdr:from>
        <xdr:to>
          <xdr:col>0</xdr:col>
          <xdr:colOff>736600</xdr:colOff>
          <xdr:row>9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FFT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146050</xdr:colOff>
          <xdr:row>10</xdr:row>
          <xdr:rowOff>165100</xdr:rowOff>
        </xdr:from>
        <xdr:to>
          <xdr:col>0</xdr:col>
          <xdr:colOff>736600</xdr:colOff>
          <xdr:row>13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消去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130175</xdr:colOff>
      <xdr:row>5</xdr:row>
      <xdr:rowOff>11112</xdr:rowOff>
    </xdr:from>
    <xdr:to>
      <xdr:col>6</xdr:col>
      <xdr:colOff>0</xdr:colOff>
      <xdr:row>21</xdr:row>
      <xdr:rowOff>11112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002"/>
  <sheetViews>
    <sheetView tabSelected="1" workbookViewId="0">
      <selection activeCell="A2" sqref="A2"/>
    </sheetView>
  </sheetViews>
  <sheetFormatPr defaultRowHeight="13" x14ac:dyDescent="0.2"/>
  <cols>
    <col min="1" max="1" width="18.6328125" customWidth="1"/>
    <col min="3" max="3" width="11.7265625" customWidth="1"/>
    <col min="4" max="4" width="10.08984375" customWidth="1"/>
    <col min="5" max="5" width="19.7265625" customWidth="1"/>
    <col min="6" max="6" width="12.08984375" customWidth="1"/>
    <col min="11" max="11" width="10.453125" bestFit="1" customWidth="1"/>
  </cols>
  <sheetData>
    <row r="1" spans="1:13" x14ac:dyDescent="0.2">
      <c r="A1" t="s">
        <v>0</v>
      </c>
      <c r="B1" t="s">
        <v>3</v>
      </c>
      <c r="C1" t="s">
        <v>18</v>
      </c>
      <c r="D1" t="s">
        <v>21</v>
      </c>
      <c r="E1" t="s">
        <v>19</v>
      </c>
      <c r="F1" t="s">
        <v>20</v>
      </c>
      <c r="H1" t="s">
        <v>23</v>
      </c>
    </row>
    <row r="2" spans="1:13" x14ac:dyDescent="0.2">
      <c r="A2" s="2">
        <v>1500</v>
      </c>
      <c r="B2">
        <v>0</v>
      </c>
      <c r="C2">
        <v>0</v>
      </c>
      <c r="D2">
        <v>0</v>
      </c>
      <c r="E2">
        <v>0.12938536585365748</v>
      </c>
      <c r="K2" s="3">
        <v>45129</v>
      </c>
      <c r="M2" t="s">
        <v>27</v>
      </c>
    </row>
    <row r="3" spans="1:13" x14ac:dyDescent="0.2">
      <c r="A3" t="s">
        <v>24</v>
      </c>
      <c r="B3">
        <f>A4</f>
        <v>0.02</v>
      </c>
      <c r="C3">
        <v>0</v>
      </c>
      <c r="D3">
        <v>2.44140625E-2</v>
      </c>
      <c r="E3">
        <v>8.8547300709468438E-2</v>
      </c>
      <c r="H3" t="s">
        <v>6</v>
      </c>
      <c r="I3" t="s">
        <v>7</v>
      </c>
      <c r="K3" t="s">
        <v>14</v>
      </c>
    </row>
    <row r="4" spans="1:13" x14ac:dyDescent="0.2">
      <c r="A4" s="2">
        <v>0.02</v>
      </c>
      <c r="B4">
        <f>IF(ROW()-1&gt;$A$2,"",B3+$A$4)</f>
        <v>0.04</v>
      </c>
      <c r="C4">
        <v>0.03</v>
      </c>
      <c r="D4">
        <v>4.8828125E-2</v>
      </c>
      <c r="E4">
        <v>0.114803503224381</v>
      </c>
      <c r="K4" t="s">
        <v>8</v>
      </c>
    </row>
    <row r="5" spans="1:13" x14ac:dyDescent="0.2">
      <c r="A5" t="s">
        <v>25</v>
      </c>
      <c r="B5">
        <f t="shared" ref="B5:B68" si="0">IF(ROW()-1&gt;$A$2,"",B4+$A$4)</f>
        <v>0.06</v>
      </c>
      <c r="C5">
        <v>0.03</v>
      </c>
      <c r="D5">
        <v>7.32421875E-2</v>
      </c>
      <c r="E5">
        <v>0.31090984930420107</v>
      </c>
    </row>
    <row r="6" spans="1:13" x14ac:dyDescent="0.2">
      <c r="A6" s="2">
        <v>0</v>
      </c>
      <c r="B6">
        <f t="shared" si="0"/>
        <v>0.08</v>
      </c>
      <c r="C6">
        <v>0.03</v>
      </c>
      <c r="D6">
        <v>9.765625E-2</v>
      </c>
      <c r="E6">
        <v>0.1411405903838597</v>
      </c>
      <c r="H6" t="s">
        <v>9</v>
      </c>
      <c r="I6" t="s">
        <v>10</v>
      </c>
    </row>
    <row r="7" spans="1:13" x14ac:dyDescent="0.2">
      <c r="B7">
        <f t="shared" si="0"/>
        <v>0.1</v>
      </c>
      <c r="C7">
        <v>0.03</v>
      </c>
      <c r="D7">
        <v>0.1220703125</v>
      </c>
      <c r="E7">
        <v>0.24489885009346965</v>
      </c>
      <c r="I7" t="s">
        <v>11</v>
      </c>
    </row>
    <row r="8" spans="1:13" x14ac:dyDescent="0.2">
      <c r="B8">
        <f t="shared" si="0"/>
        <v>0.12000000000000001</v>
      </c>
      <c r="C8">
        <v>0.03</v>
      </c>
      <c r="D8">
        <v>0.146484375</v>
      </c>
      <c r="E8">
        <v>0.47774817028329325</v>
      </c>
      <c r="I8" t="s">
        <v>12</v>
      </c>
    </row>
    <row r="9" spans="1:13" x14ac:dyDescent="0.2">
      <c r="B9">
        <f t="shared" si="0"/>
        <v>0.14000000000000001</v>
      </c>
      <c r="C9">
        <v>0.03</v>
      </c>
      <c r="D9">
        <v>0.1708984375</v>
      </c>
      <c r="E9">
        <v>0.30805807816689618</v>
      </c>
    </row>
    <row r="10" spans="1:13" x14ac:dyDescent="0.2">
      <c r="B10">
        <f t="shared" si="0"/>
        <v>0.16</v>
      </c>
      <c r="C10">
        <v>0.03</v>
      </c>
      <c r="D10">
        <v>0.1953125</v>
      </c>
      <c r="E10">
        <v>1.3746404201412334</v>
      </c>
      <c r="H10" t="s">
        <v>13</v>
      </c>
      <c r="I10" t="s">
        <v>2</v>
      </c>
    </row>
    <row r="11" spans="1:13" x14ac:dyDescent="0.2">
      <c r="B11">
        <f t="shared" si="0"/>
        <v>0.18</v>
      </c>
      <c r="C11">
        <v>0.03</v>
      </c>
      <c r="D11">
        <v>0.2197265625</v>
      </c>
      <c r="E11">
        <v>3.713752423449713</v>
      </c>
      <c r="I11" t="s">
        <v>22</v>
      </c>
    </row>
    <row r="12" spans="1:13" x14ac:dyDescent="0.2">
      <c r="B12">
        <f t="shared" si="0"/>
        <v>0.19999999999999998</v>
      </c>
      <c r="C12">
        <v>0.03</v>
      </c>
      <c r="D12">
        <v>0.244140625</v>
      </c>
      <c r="E12">
        <v>4.4491900171041516</v>
      </c>
      <c r="I12" t="s">
        <v>1</v>
      </c>
    </row>
    <row r="13" spans="1:13" x14ac:dyDescent="0.2">
      <c r="B13">
        <f t="shared" si="0"/>
        <v>0.21999999999999997</v>
      </c>
      <c r="C13">
        <v>0.03</v>
      </c>
      <c r="D13">
        <v>0.2685546875</v>
      </c>
      <c r="E13">
        <v>3.5730837527790213</v>
      </c>
      <c r="I13" t="s">
        <v>17</v>
      </c>
    </row>
    <row r="14" spans="1:13" x14ac:dyDescent="0.2">
      <c r="B14">
        <f t="shared" si="0"/>
        <v>0.23999999999999996</v>
      </c>
      <c r="C14">
        <v>0.03</v>
      </c>
      <c r="D14">
        <v>0.29296875</v>
      </c>
      <c r="E14">
        <v>1.0050442802150612</v>
      </c>
      <c r="I14" t="s">
        <v>16</v>
      </c>
    </row>
    <row r="15" spans="1:13" x14ac:dyDescent="0.2">
      <c r="B15">
        <f t="shared" si="0"/>
        <v>0.25999999999999995</v>
      </c>
      <c r="C15">
        <v>0.03</v>
      </c>
      <c r="D15">
        <v>0.3173828125</v>
      </c>
      <c r="E15">
        <v>2.7884725178492982</v>
      </c>
      <c r="I15" t="s">
        <v>15</v>
      </c>
    </row>
    <row r="16" spans="1:13" x14ac:dyDescent="0.2">
      <c r="A16" t="s">
        <v>26</v>
      </c>
      <c r="B16">
        <f t="shared" si="0"/>
        <v>0.27999999999999997</v>
      </c>
      <c r="C16">
        <v>0</v>
      </c>
      <c r="D16">
        <v>0.341796875</v>
      </c>
      <c r="E16">
        <v>3.5138161763566798</v>
      </c>
    </row>
    <row r="17" spans="1:9" x14ac:dyDescent="0.2">
      <c r="A17">
        <f>0.5/A4</f>
        <v>25</v>
      </c>
      <c r="B17">
        <f t="shared" si="0"/>
        <v>0.3</v>
      </c>
      <c r="C17">
        <v>0</v>
      </c>
      <c r="D17">
        <v>0.3662109375</v>
      </c>
      <c r="E17">
        <v>3.245454558308317</v>
      </c>
      <c r="I17" t="s">
        <v>4</v>
      </c>
    </row>
    <row r="18" spans="1:9" x14ac:dyDescent="0.2">
      <c r="B18">
        <f t="shared" si="0"/>
        <v>0.32</v>
      </c>
      <c r="C18">
        <v>0</v>
      </c>
      <c r="D18">
        <v>0.390625</v>
      </c>
      <c r="E18">
        <v>0.98741815546601386</v>
      </c>
      <c r="I18" t="s">
        <v>5</v>
      </c>
    </row>
    <row r="19" spans="1:9" x14ac:dyDescent="0.2">
      <c r="B19">
        <f t="shared" si="0"/>
        <v>0.34</v>
      </c>
      <c r="C19">
        <v>-0.03</v>
      </c>
      <c r="D19">
        <v>0.4150390625</v>
      </c>
      <c r="E19">
        <v>3.0322135692609797</v>
      </c>
    </row>
    <row r="20" spans="1:9" x14ac:dyDescent="0.2">
      <c r="B20">
        <f t="shared" si="0"/>
        <v>0.36000000000000004</v>
      </c>
      <c r="C20">
        <v>-0.03</v>
      </c>
      <c r="D20">
        <v>0.439453125</v>
      </c>
      <c r="E20">
        <v>4.7964874038110299</v>
      </c>
      <c r="H20" t="s">
        <v>28</v>
      </c>
    </row>
    <row r="21" spans="1:9" x14ac:dyDescent="0.2">
      <c r="B21">
        <f t="shared" si="0"/>
        <v>0.38000000000000006</v>
      </c>
      <c r="C21">
        <v>-0.03</v>
      </c>
      <c r="D21">
        <v>0.4638671875</v>
      </c>
      <c r="E21">
        <v>4.5013114018901632</v>
      </c>
      <c r="H21" s="4" t="s">
        <v>29</v>
      </c>
      <c r="I21" t="s">
        <v>30</v>
      </c>
    </row>
    <row r="22" spans="1:9" x14ac:dyDescent="0.2">
      <c r="B22">
        <f t="shared" si="0"/>
        <v>0.40000000000000008</v>
      </c>
      <c r="C22">
        <v>0</v>
      </c>
      <c r="D22">
        <v>0.48828125</v>
      </c>
      <c r="E22">
        <v>6.8866117012290919</v>
      </c>
      <c r="H22" s="4" t="s">
        <v>32</v>
      </c>
      <c r="I22" t="s">
        <v>31</v>
      </c>
    </row>
    <row r="23" spans="1:9" x14ac:dyDescent="0.2">
      <c r="B23">
        <f t="shared" si="0"/>
        <v>0.4200000000000001</v>
      </c>
      <c r="C23">
        <v>0.03</v>
      </c>
      <c r="D23">
        <v>0.5126953125</v>
      </c>
      <c r="E23">
        <v>9.2218169890745649</v>
      </c>
    </row>
    <row r="24" spans="1:9" x14ac:dyDescent="0.2">
      <c r="B24">
        <f t="shared" si="0"/>
        <v>0.44000000000000011</v>
      </c>
      <c r="C24">
        <v>0.03</v>
      </c>
      <c r="D24">
        <v>0.537109375</v>
      </c>
      <c r="E24">
        <v>10.302415471170152</v>
      </c>
    </row>
    <row r="25" spans="1:9" x14ac:dyDescent="0.2">
      <c r="B25">
        <f t="shared" si="0"/>
        <v>0.46000000000000013</v>
      </c>
      <c r="C25">
        <v>0.03</v>
      </c>
      <c r="D25">
        <v>0.5615234375</v>
      </c>
      <c r="E25">
        <v>10.155302776458337</v>
      </c>
    </row>
    <row r="26" spans="1:9" x14ac:dyDescent="0.2">
      <c r="B26">
        <f t="shared" si="0"/>
        <v>0.48000000000000015</v>
      </c>
      <c r="C26">
        <v>0.03</v>
      </c>
      <c r="D26">
        <v>0.5859375</v>
      </c>
      <c r="E26">
        <v>9.2972567527703784</v>
      </c>
    </row>
    <row r="27" spans="1:9" x14ac:dyDescent="0.2">
      <c r="B27">
        <f t="shared" si="0"/>
        <v>0.50000000000000011</v>
      </c>
      <c r="C27">
        <v>0.03</v>
      </c>
      <c r="D27">
        <v>0.6103515625</v>
      </c>
      <c r="E27">
        <v>9.2441254209366086</v>
      </c>
    </row>
    <row r="28" spans="1:9" x14ac:dyDescent="0.2">
      <c r="B28">
        <f t="shared" si="0"/>
        <v>0.52000000000000013</v>
      </c>
      <c r="C28">
        <v>0.03</v>
      </c>
      <c r="D28">
        <v>0.634765625</v>
      </c>
      <c r="E28">
        <v>8.7123558336827749</v>
      </c>
    </row>
    <row r="29" spans="1:9" x14ac:dyDescent="0.2">
      <c r="B29">
        <f t="shared" si="0"/>
        <v>0.54000000000000015</v>
      </c>
      <c r="C29">
        <v>0.03</v>
      </c>
      <c r="D29">
        <v>0.6591796875</v>
      </c>
      <c r="E29">
        <v>10.237054865339966</v>
      </c>
    </row>
    <row r="30" spans="1:9" x14ac:dyDescent="0.2">
      <c r="B30">
        <f t="shared" si="0"/>
        <v>0.56000000000000016</v>
      </c>
      <c r="C30">
        <v>0.03</v>
      </c>
      <c r="D30">
        <v>0.68359375</v>
      </c>
      <c r="E30">
        <v>13.338024051278248</v>
      </c>
    </row>
    <row r="31" spans="1:9" x14ac:dyDescent="0.2">
      <c r="B31">
        <f t="shared" si="0"/>
        <v>0.58000000000000018</v>
      </c>
      <c r="C31">
        <v>0</v>
      </c>
      <c r="D31">
        <v>0.7080078125</v>
      </c>
      <c r="E31">
        <v>14.231372169235847</v>
      </c>
    </row>
    <row r="32" spans="1:9" x14ac:dyDescent="0.2">
      <c r="B32">
        <f t="shared" si="0"/>
        <v>0.6000000000000002</v>
      </c>
      <c r="C32">
        <v>0</v>
      </c>
      <c r="D32">
        <v>0.732421875</v>
      </c>
      <c r="E32">
        <v>13.940718737754411</v>
      </c>
    </row>
    <row r="33" spans="2:5" x14ac:dyDescent="0.2">
      <c r="B33">
        <f t="shared" si="0"/>
        <v>0.62000000000000022</v>
      </c>
      <c r="C33">
        <v>-0.03</v>
      </c>
      <c r="D33">
        <v>0.7568359375</v>
      </c>
      <c r="E33">
        <v>17.171489278294718</v>
      </c>
    </row>
    <row r="34" spans="2:5" x14ac:dyDescent="0.2">
      <c r="B34">
        <f t="shared" si="0"/>
        <v>0.64000000000000024</v>
      </c>
      <c r="C34">
        <v>-0.06</v>
      </c>
      <c r="D34">
        <v>0.78125</v>
      </c>
      <c r="E34">
        <v>17.392176690382914</v>
      </c>
    </row>
    <row r="35" spans="2:5" x14ac:dyDescent="0.2">
      <c r="B35">
        <f t="shared" si="0"/>
        <v>0.66000000000000025</v>
      </c>
      <c r="C35">
        <v>-0.21</v>
      </c>
      <c r="D35">
        <v>0.8056640625</v>
      </c>
      <c r="E35">
        <v>14.812194564967657</v>
      </c>
    </row>
    <row r="36" spans="2:5" x14ac:dyDescent="0.2">
      <c r="B36">
        <f t="shared" si="0"/>
        <v>0.68000000000000027</v>
      </c>
      <c r="C36">
        <v>-0.33</v>
      </c>
      <c r="D36">
        <v>0.830078125</v>
      </c>
      <c r="E36">
        <v>11.955913364088021</v>
      </c>
    </row>
    <row r="37" spans="2:5" x14ac:dyDescent="0.2">
      <c r="B37">
        <f t="shared" si="0"/>
        <v>0.70000000000000029</v>
      </c>
      <c r="C37">
        <v>-0.36</v>
      </c>
      <c r="D37">
        <v>0.8544921875</v>
      </c>
      <c r="E37">
        <v>7.8582690512727069</v>
      </c>
    </row>
    <row r="38" spans="2:5" x14ac:dyDescent="0.2">
      <c r="B38">
        <f t="shared" si="0"/>
        <v>0.72000000000000031</v>
      </c>
      <c r="C38">
        <v>-0.42</v>
      </c>
      <c r="D38">
        <v>0.87890625</v>
      </c>
      <c r="E38">
        <v>1.7484421482331494</v>
      </c>
    </row>
    <row r="39" spans="2:5" x14ac:dyDescent="0.2">
      <c r="B39">
        <f t="shared" si="0"/>
        <v>0.74000000000000032</v>
      </c>
      <c r="C39">
        <v>-0.36</v>
      </c>
      <c r="D39">
        <v>0.9033203125</v>
      </c>
      <c r="E39">
        <v>4.3647118684287669</v>
      </c>
    </row>
    <row r="40" spans="2:5" x14ac:dyDescent="0.2">
      <c r="B40">
        <f t="shared" si="0"/>
        <v>0.76000000000000034</v>
      </c>
      <c r="C40">
        <v>-0.18</v>
      </c>
      <c r="D40">
        <v>0.927734375</v>
      </c>
      <c r="E40">
        <v>7.7035742817019228</v>
      </c>
    </row>
    <row r="41" spans="2:5" x14ac:dyDescent="0.2">
      <c r="B41">
        <f t="shared" si="0"/>
        <v>0.78000000000000036</v>
      </c>
      <c r="C41">
        <v>-0.18</v>
      </c>
      <c r="D41">
        <v>0.9521484375</v>
      </c>
      <c r="E41">
        <v>13.442715511847943</v>
      </c>
    </row>
    <row r="42" spans="2:5" x14ac:dyDescent="0.2">
      <c r="B42">
        <f t="shared" si="0"/>
        <v>0.80000000000000038</v>
      </c>
      <c r="C42">
        <v>-0.15</v>
      </c>
      <c r="D42">
        <v>0.9765625</v>
      </c>
      <c r="E42">
        <v>20.632092967302842</v>
      </c>
    </row>
    <row r="43" spans="2:5" x14ac:dyDescent="0.2">
      <c r="B43">
        <f t="shared" si="0"/>
        <v>0.8200000000000004</v>
      </c>
      <c r="C43">
        <v>-0.12</v>
      </c>
      <c r="D43">
        <v>1.0009765625</v>
      </c>
      <c r="E43">
        <v>18.174389917487701</v>
      </c>
    </row>
    <row r="44" spans="2:5" x14ac:dyDescent="0.2">
      <c r="B44">
        <f t="shared" si="0"/>
        <v>0.84000000000000041</v>
      </c>
      <c r="C44">
        <v>-0.36</v>
      </c>
      <c r="D44">
        <v>1.025390625</v>
      </c>
      <c r="E44">
        <v>13.666303252423619</v>
      </c>
    </row>
    <row r="45" spans="2:5" x14ac:dyDescent="0.2">
      <c r="B45">
        <f t="shared" si="0"/>
        <v>0.86000000000000043</v>
      </c>
      <c r="C45">
        <v>-1.02</v>
      </c>
      <c r="D45">
        <v>1.0498046875</v>
      </c>
      <c r="E45">
        <v>15.509321224232071</v>
      </c>
    </row>
    <row r="46" spans="2:5" x14ac:dyDescent="0.2">
      <c r="B46">
        <f t="shared" si="0"/>
        <v>0.88000000000000045</v>
      </c>
      <c r="C46">
        <v>-1.5</v>
      </c>
      <c r="D46">
        <v>1.07421875</v>
      </c>
      <c r="E46">
        <v>17.308658050024565</v>
      </c>
    </row>
    <row r="47" spans="2:5" x14ac:dyDescent="0.2">
      <c r="B47">
        <f t="shared" si="0"/>
        <v>0.90000000000000047</v>
      </c>
      <c r="C47">
        <v>-1.08</v>
      </c>
      <c r="D47">
        <v>1.0986328125</v>
      </c>
      <c r="E47">
        <v>13.563838875270523</v>
      </c>
    </row>
    <row r="48" spans="2:5" x14ac:dyDescent="0.2">
      <c r="B48">
        <f t="shared" si="0"/>
        <v>0.92000000000000048</v>
      </c>
      <c r="C48">
        <v>-0.9</v>
      </c>
      <c r="D48">
        <v>1.123046875</v>
      </c>
      <c r="E48">
        <v>11.126114381153229</v>
      </c>
    </row>
    <row r="49" spans="2:5" x14ac:dyDescent="0.2">
      <c r="B49">
        <f t="shared" si="0"/>
        <v>0.9400000000000005</v>
      </c>
      <c r="C49">
        <v>-1.17</v>
      </c>
      <c r="D49">
        <v>1.1474609375</v>
      </c>
      <c r="E49">
        <v>20.283326053702819</v>
      </c>
    </row>
    <row r="50" spans="2:5" x14ac:dyDescent="0.2">
      <c r="B50">
        <f t="shared" si="0"/>
        <v>0.96000000000000052</v>
      </c>
      <c r="C50">
        <v>-0.45</v>
      </c>
      <c r="D50">
        <v>1.171875</v>
      </c>
      <c r="E50">
        <v>22.75593073465831</v>
      </c>
    </row>
    <row r="51" spans="2:5" x14ac:dyDescent="0.2">
      <c r="B51">
        <f t="shared" si="0"/>
        <v>0.98000000000000054</v>
      </c>
      <c r="C51">
        <v>0.75</v>
      </c>
      <c r="D51">
        <v>1.1962890625</v>
      </c>
      <c r="E51">
        <v>24.943421222145098</v>
      </c>
    </row>
    <row r="52" spans="2:5" x14ac:dyDescent="0.2">
      <c r="B52">
        <f t="shared" si="0"/>
        <v>1.0000000000000004</v>
      </c>
      <c r="C52">
        <v>0.72</v>
      </c>
      <c r="D52">
        <v>1.220703125</v>
      </c>
      <c r="E52">
        <v>21.332113828413046</v>
      </c>
    </row>
    <row r="53" spans="2:5" x14ac:dyDescent="0.2">
      <c r="B53">
        <f t="shared" si="0"/>
        <v>1.0200000000000005</v>
      </c>
      <c r="C53">
        <v>-0.33</v>
      </c>
      <c r="D53">
        <v>1.2451171875</v>
      </c>
      <c r="E53">
        <v>14.615140117065595</v>
      </c>
    </row>
    <row r="54" spans="2:5" x14ac:dyDescent="0.2">
      <c r="B54">
        <f t="shared" si="0"/>
        <v>1.0400000000000005</v>
      </c>
      <c r="C54">
        <v>-1.97</v>
      </c>
      <c r="D54">
        <v>1.26953125</v>
      </c>
      <c r="E54">
        <v>8.3494652852031148</v>
      </c>
    </row>
    <row r="55" spans="2:5" x14ac:dyDescent="0.2">
      <c r="B55">
        <f t="shared" si="0"/>
        <v>1.0600000000000005</v>
      </c>
      <c r="C55">
        <v>-2.87</v>
      </c>
      <c r="D55">
        <v>1.2939453125</v>
      </c>
      <c r="E55">
        <v>4.3098743763894056</v>
      </c>
    </row>
    <row r="56" spans="2:5" x14ac:dyDescent="0.2">
      <c r="B56">
        <f t="shared" si="0"/>
        <v>1.0800000000000005</v>
      </c>
      <c r="C56">
        <v>-1.73</v>
      </c>
      <c r="D56">
        <v>1.318359375</v>
      </c>
      <c r="E56">
        <v>5.1602209719817873</v>
      </c>
    </row>
    <row r="57" spans="2:5" x14ac:dyDescent="0.2">
      <c r="B57">
        <f t="shared" si="0"/>
        <v>1.1000000000000005</v>
      </c>
      <c r="C57">
        <v>-0.33</v>
      </c>
      <c r="D57">
        <v>1.3427734375</v>
      </c>
      <c r="E57">
        <v>14.157443341548596</v>
      </c>
    </row>
    <row r="58" spans="2:5" x14ac:dyDescent="0.2">
      <c r="B58">
        <f t="shared" si="0"/>
        <v>1.1200000000000006</v>
      </c>
      <c r="C58">
        <v>-0.9</v>
      </c>
      <c r="D58">
        <v>1.3671875</v>
      </c>
      <c r="E58">
        <v>20.847807030682983</v>
      </c>
    </row>
    <row r="59" spans="2:5" x14ac:dyDescent="0.2">
      <c r="B59">
        <f t="shared" si="0"/>
        <v>1.1400000000000006</v>
      </c>
      <c r="C59">
        <v>-0.42</v>
      </c>
      <c r="D59">
        <v>1.3916015625</v>
      </c>
      <c r="E59">
        <v>24.373383342469335</v>
      </c>
    </row>
    <row r="60" spans="2:5" x14ac:dyDescent="0.2">
      <c r="B60">
        <f t="shared" si="0"/>
        <v>1.1600000000000006</v>
      </c>
      <c r="C60">
        <v>3.26</v>
      </c>
      <c r="D60">
        <v>1.416015625</v>
      </c>
      <c r="E60">
        <v>27.504957019072286</v>
      </c>
    </row>
    <row r="61" spans="2:5" x14ac:dyDescent="0.2">
      <c r="B61">
        <f t="shared" si="0"/>
        <v>1.1800000000000006</v>
      </c>
      <c r="C61">
        <v>3.53</v>
      </c>
      <c r="D61">
        <v>1.4404296875</v>
      </c>
      <c r="E61">
        <v>28.273277579711102</v>
      </c>
    </row>
    <row r="62" spans="2:5" x14ac:dyDescent="0.2">
      <c r="B62">
        <f t="shared" si="0"/>
        <v>1.2000000000000006</v>
      </c>
      <c r="C62">
        <v>-2</v>
      </c>
      <c r="D62">
        <v>1.46484375</v>
      </c>
      <c r="E62">
        <v>28.131769243106874</v>
      </c>
    </row>
    <row r="63" spans="2:5" x14ac:dyDescent="0.2">
      <c r="B63">
        <f t="shared" si="0"/>
        <v>1.2200000000000006</v>
      </c>
      <c r="C63">
        <v>-6.34</v>
      </c>
      <c r="D63">
        <v>1.4892578125</v>
      </c>
      <c r="E63">
        <v>24.54054724186695</v>
      </c>
    </row>
    <row r="64" spans="2:5" x14ac:dyDescent="0.2">
      <c r="B64">
        <f t="shared" si="0"/>
        <v>1.2400000000000007</v>
      </c>
      <c r="C64">
        <v>-5.65</v>
      </c>
      <c r="D64">
        <v>1.513671875</v>
      </c>
      <c r="E64">
        <v>19.278344505695035</v>
      </c>
    </row>
    <row r="65" spans="2:5" x14ac:dyDescent="0.2">
      <c r="B65">
        <f t="shared" si="0"/>
        <v>1.2600000000000007</v>
      </c>
      <c r="C65">
        <v>-3.59</v>
      </c>
      <c r="D65">
        <v>1.5380859375</v>
      </c>
      <c r="E65">
        <v>11.490698019139458</v>
      </c>
    </row>
    <row r="66" spans="2:5" x14ac:dyDescent="0.2">
      <c r="B66">
        <f t="shared" si="0"/>
        <v>1.2800000000000007</v>
      </c>
      <c r="C66">
        <v>-4.07</v>
      </c>
      <c r="D66">
        <v>1.5625</v>
      </c>
      <c r="E66">
        <v>5.3286406457174369</v>
      </c>
    </row>
    <row r="67" spans="2:5" x14ac:dyDescent="0.2">
      <c r="B67">
        <f t="shared" si="0"/>
        <v>1.3000000000000007</v>
      </c>
      <c r="C67">
        <v>-2.5099999999999998</v>
      </c>
      <c r="D67">
        <v>1.5869140625</v>
      </c>
      <c r="E67">
        <v>11.322228336170749</v>
      </c>
    </row>
    <row r="68" spans="2:5" x14ac:dyDescent="0.2">
      <c r="B68">
        <f t="shared" si="0"/>
        <v>1.3200000000000007</v>
      </c>
      <c r="C68">
        <v>0.21</v>
      </c>
      <c r="D68">
        <v>1.611328125</v>
      </c>
      <c r="E68">
        <v>11.862649640481557</v>
      </c>
    </row>
    <row r="69" spans="2:5" x14ac:dyDescent="0.2">
      <c r="B69">
        <f t="shared" ref="B69:B132" si="1">IF(ROW()-1&gt;$A$2,"",B68+$A$4)</f>
        <v>1.3400000000000007</v>
      </c>
      <c r="C69">
        <v>-0.48</v>
      </c>
      <c r="D69">
        <v>1.6357421875</v>
      </c>
      <c r="E69">
        <v>8.6056895000592117</v>
      </c>
    </row>
    <row r="70" spans="2:5" x14ac:dyDescent="0.2">
      <c r="B70">
        <f t="shared" si="1"/>
        <v>1.3600000000000008</v>
      </c>
      <c r="C70">
        <v>-4.51</v>
      </c>
      <c r="D70">
        <v>1.66015625</v>
      </c>
      <c r="E70">
        <v>3.1820743683268446</v>
      </c>
    </row>
    <row r="71" spans="2:5" x14ac:dyDescent="0.2">
      <c r="B71">
        <f t="shared" si="1"/>
        <v>1.3800000000000008</v>
      </c>
      <c r="C71">
        <v>-9.27</v>
      </c>
      <c r="D71">
        <v>1.6845703125</v>
      </c>
      <c r="E71">
        <v>3.3831860706003059</v>
      </c>
    </row>
    <row r="72" spans="2:5" x14ac:dyDescent="0.2">
      <c r="B72">
        <f t="shared" si="1"/>
        <v>1.4000000000000008</v>
      </c>
      <c r="C72">
        <v>-5.65</v>
      </c>
      <c r="D72">
        <v>1.708984375</v>
      </c>
      <c r="E72">
        <v>1.6419364181694516</v>
      </c>
    </row>
    <row r="73" spans="2:5" x14ac:dyDescent="0.2">
      <c r="B73">
        <f t="shared" si="1"/>
        <v>1.4200000000000008</v>
      </c>
      <c r="C73">
        <v>2.54</v>
      </c>
      <c r="D73">
        <v>1.7333984375</v>
      </c>
      <c r="E73">
        <v>4.9642176996432159</v>
      </c>
    </row>
    <row r="74" spans="2:5" x14ac:dyDescent="0.2">
      <c r="B74">
        <f t="shared" si="1"/>
        <v>1.4400000000000008</v>
      </c>
      <c r="C74">
        <v>4.6900000000000004</v>
      </c>
      <c r="D74">
        <v>1.7578125</v>
      </c>
      <c r="E74">
        <v>9.3488300180630777</v>
      </c>
    </row>
    <row r="75" spans="2:5" x14ac:dyDescent="0.2">
      <c r="B75">
        <f t="shared" si="1"/>
        <v>1.4600000000000009</v>
      </c>
      <c r="C75">
        <v>4.46</v>
      </c>
      <c r="D75">
        <v>1.7822265625</v>
      </c>
      <c r="E75">
        <v>14.612553065448083</v>
      </c>
    </row>
    <row r="76" spans="2:5" x14ac:dyDescent="0.2">
      <c r="B76">
        <f t="shared" si="1"/>
        <v>1.4800000000000009</v>
      </c>
      <c r="C76">
        <v>9.24</v>
      </c>
      <c r="D76">
        <v>1.806640625</v>
      </c>
      <c r="E76">
        <v>17.147915336117435</v>
      </c>
    </row>
    <row r="77" spans="2:5" x14ac:dyDescent="0.2">
      <c r="B77">
        <f t="shared" si="1"/>
        <v>1.5000000000000009</v>
      </c>
      <c r="C77">
        <v>13.66</v>
      </c>
      <c r="D77">
        <v>1.8310546875</v>
      </c>
      <c r="E77">
        <v>13.993823767715011</v>
      </c>
    </row>
    <row r="78" spans="2:5" x14ac:dyDescent="0.2">
      <c r="B78">
        <f t="shared" si="1"/>
        <v>1.5200000000000009</v>
      </c>
      <c r="C78">
        <v>8.2200000000000006</v>
      </c>
      <c r="D78">
        <v>1.85546875</v>
      </c>
      <c r="E78">
        <v>13.53331962043756</v>
      </c>
    </row>
    <row r="79" spans="2:5" x14ac:dyDescent="0.2">
      <c r="B79">
        <f t="shared" si="1"/>
        <v>1.5400000000000009</v>
      </c>
      <c r="C79">
        <v>6.64</v>
      </c>
      <c r="D79">
        <v>1.8798828125</v>
      </c>
      <c r="E79">
        <v>16.87250072195274</v>
      </c>
    </row>
    <row r="80" spans="2:5" x14ac:dyDescent="0.2">
      <c r="B80">
        <f t="shared" si="1"/>
        <v>1.5600000000000009</v>
      </c>
      <c r="C80">
        <v>4.01</v>
      </c>
      <c r="D80">
        <v>1.904296875</v>
      </c>
      <c r="E80">
        <v>18.893807235190817</v>
      </c>
    </row>
    <row r="81" spans="2:5" x14ac:dyDescent="0.2">
      <c r="B81">
        <f t="shared" si="1"/>
        <v>1.580000000000001</v>
      </c>
      <c r="C81">
        <v>-6.49</v>
      </c>
      <c r="D81">
        <v>1.9287109375</v>
      </c>
      <c r="E81">
        <v>17.657051442902979</v>
      </c>
    </row>
    <row r="82" spans="2:5" x14ac:dyDescent="0.2">
      <c r="B82">
        <f t="shared" si="1"/>
        <v>1.600000000000001</v>
      </c>
      <c r="C82">
        <v>-11.03</v>
      </c>
      <c r="D82">
        <v>1.953125</v>
      </c>
      <c r="E82">
        <v>9.735478501948835</v>
      </c>
    </row>
    <row r="83" spans="2:5" x14ac:dyDescent="0.2">
      <c r="B83">
        <f t="shared" si="1"/>
        <v>1.620000000000001</v>
      </c>
      <c r="C83">
        <v>0.45</v>
      </c>
      <c r="D83">
        <v>1.9775390625</v>
      </c>
      <c r="E83">
        <v>2.0335676774609026</v>
      </c>
    </row>
    <row r="84" spans="2:5" x14ac:dyDescent="0.2">
      <c r="B84">
        <f t="shared" si="1"/>
        <v>1.640000000000001</v>
      </c>
      <c r="C84">
        <v>14.89</v>
      </c>
      <c r="D84">
        <v>2.001953125</v>
      </c>
      <c r="E84">
        <v>6.4188289815723962</v>
      </c>
    </row>
    <row r="85" spans="2:5" x14ac:dyDescent="0.2">
      <c r="B85">
        <f t="shared" si="1"/>
        <v>1.660000000000001</v>
      </c>
      <c r="C85">
        <v>2.21</v>
      </c>
      <c r="D85">
        <v>2.0263671875</v>
      </c>
      <c r="E85">
        <v>9.6762157216186537</v>
      </c>
    </row>
    <row r="86" spans="2:5" x14ac:dyDescent="0.2">
      <c r="B86">
        <f t="shared" si="1"/>
        <v>1.680000000000001</v>
      </c>
      <c r="C86">
        <v>-8.01</v>
      </c>
      <c r="D86">
        <v>2.05078125</v>
      </c>
      <c r="E86">
        <v>12.847241007049517</v>
      </c>
    </row>
    <row r="87" spans="2:5" x14ac:dyDescent="0.2">
      <c r="B87">
        <f t="shared" si="1"/>
        <v>1.7000000000000011</v>
      </c>
      <c r="C87">
        <v>4.43</v>
      </c>
      <c r="D87">
        <v>2.0751953125</v>
      </c>
      <c r="E87">
        <v>21.337655260290866</v>
      </c>
    </row>
    <row r="88" spans="2:5" x14ac:dyDescent="0.2">
      <c r="B88">
        <f t="shared" si="1"/>
        <v>1.7200000000000011</v>
      </c>
      <c r="C88">
        <v>15.88</v>
      </c>
      <c r="D88">
        <v>2.099609375</v>
      </c>
      <c r="E88">
        <v>18.650342744769535</v>
      </c>
    </row>
    <row r="89" spans="2:5" x14ac:dyDescent="0.2">
      <c r="B89">
        <f t="shared" si="1"/>
        <v>1.7400000000000011</v>
      </c>
      <c r="C89">
        <v>24.4</v>
      </c>
      <c r="D89">
        <v>2.1240234375</v>
      </c>
      <c r="E89">
        <v>15.027331693114149</v>
      </c>
    </row>
    <row r="90" spans="2:5" x14ac:dyDescent="0.2">
      <c r="B90">
        <f t="shared" si="1"/>
        <v>1.7600000000000011</v>
      </c>
      <c r="C90">
        <v>36.6</v>
      </c>
      <c r="D90">
        <v>2.1484375</v>
      </c>
      <c r="E90">
        <v>19.633740663309055</v>
      </c>
    </row>
    <row r="91" spans="2:5" x14ac:dyDescent="0.2">
      <c r="B91">
        <f t="shared" si="1"/>
        <v>1.7800000000000011</v>
      </c>
      <c r="C91">
        <v>38.270000000000003</v>
      </c>
      <c r="D91">
        <v>2.1728515625</v>
      </c>
      <c r="E91">
        <v>18.145235647294857</v>
      </c>
    </row>
    <row r="92" spans="2:5" x14ac:dyDescent="0.2">
      <c r="B92">
        <f t="shared" si="1"/>
        <v>1.8000000000000012</v>
      </c>
      <c r="C92">
        <v>20.12</v>
      </c>
      <c r="D92">
        <v>2.197265625</v>
      </c>
      <c r="E92">
        <v>9.7060572789188697</v>
      </c>
    </row>
    <row r="93" spans="2:5" x14ac:dyDescent="0.2">
      <c r="B93">
        <f t="shared" si="1"/>
        <v>1.8200000000000012</v>
      </c>
      <c r="C93">
        <v>3.59</v>
      </c>
      <c r="D93">
        <v>2.2216796875</v>
      </c>
      <c r="E93">
        <v>16.059637739639271</v>
      </c>
    </row>
    <row r="94" spans="2:5" x14ac:dyDescent="0.2">
      <c r="B94">
        <f t="shared" si="1"/>
        <v>1.8400000000000012</v>
      </c>
      <c r="C94">
        <v>-1.79</v>
      </c>
      <c r="D94">
        <v>2.24609375</v>
      </c>
      <c r="E94">
        <v>19.225478180473885</v>
      </c>
    </row>
    <row r="95" spans="2:5" x14ac:dyDescent="0.2">
      <c r="B95">
        <f t="shared" si="1"/>
        <v>1.8600000000000012</v>
      </c>
      <c r="C95">
        <v>0.03</v>
      </c>
      <c r="D95">
        <v>2.2705078125</v>
      </c>
      <c r="E95">
        <v>19.782836327429983</v>
      </c>
    </row>
    <row r="96" spans="2:5" x14ac:dyDescent="0.2">
      <c r="B96">
        <f t="shared" si="1"/>
        <v>1.8800000000000012</v>
      </c>
      <c r="C96">
        <v>14.77</v>
      </c>
      <c r="D96">
        <v>2.294921875</v>
      </c>
      <c r="E96">
        <v>19.328954726631228</v>
      </c>
    </row>
    <row r="97" spans="2:5" x14ac:dyDescent="0.2">
      <c r="B97">
        <f t="shared" si="1"/>
        <v>1.9000000000000012</v>
      </c>
      <c r="C97">
        <v>3.41</v>
      </c>
      <c r="D97">
        <v>2.3193359375</v>
      </c>
      <c r="E97">
        <v>13.217187032203821</v>
      </c>
    </row>
    <row r="98" spans="2:5" x14ac:dyDescent="0.2">
      <c r="B98">
        <f t="shared" si="1"/>
        <v>1.9200000000000013</v>
      </c>
      <c r="C98">
        <v>-40.04</v>
      </c>
      <c r="D98">
        <v>2.34375</v>
      </c>
      <c r="E98">
        <v>5.3487346901145152</v>
      </c>
    </row>
    <row r="99" spans="2:5" x14ac:dyDescent="0.2">
      <c r="B99">
        <f t="shared" si="1"/>
        <v>1.9400000000000013</v>
      </c>
      <c r="C99">
        <v>-49.6</v>
      </c>
      <c r="D99">
        <v>2.3681640625</v>
      </c>
      <c r="E99">
        <v>1.7384290365648842</v>
      </c>
    </row>
    <row r="100" spans="2:5" x14ac:dyDescent="0.2">
      <c r="B100">
        <f t="shared" si="1"/>
        <v>1.9600000000000013</v>
      </c>
      <c r="C100">
        <v>-36</v>
      </c>
      <c r="D100">
        <v>2.392578125</v>
      </c>
      <c r="E100">
        <v>3.5245953091081028</v>
      </c>
    </row>
    <row r="101" spans="2:5" x14ac:dyDescent="0.2">
      <c r="B101">
        <f t="shared" si="1"/>
        <v>1.9800000000000013</v>
      </c>
      <c r="C101">
        <v>-21.95</v>
      </c>
      <c r="D101">
        <v>2.4169921875</v>
      </c>
      <c r="E101">
        <v>1.259044764124235</v>
      </c>
    </row>
    <row r="102" spans="2:5" x14ac:dyDescent="0.2">
      <c r="B102">
        <f t="shared" si="1"/>
        <v>2.0000000000000013</v>
      </c>
      <c r="C102">
        <v>-9.6</v>
      </c>
      <c r="D102">
        <v>2.44140625</v>
      </c>
      <c r="E102">
        <v>5.5461414390984167</v>
      </c>
    </row>
    <row r="103" spans="2:5" x14ac:dyDescent="0.2">
      <c r="B103">
        <f t="shared" si="1"/>
        <v>2.0200000000000014</v>
      </c>
      <c r="C103">
        <v>-0.87</v>
      </c>
      <c r="D103">
        <v>2.4658203125</v>
      </c>
      <c r="E103">
        <v>6.7185952802563262</v>
      </c>
    </row>
    <row r="104" spans="2:5" x14ac:dyDescent="0.2">
      <c r="B104">
        <f t="shared" si="1"/>
        <v>2.0400000000000014</v>
      </c>
      <c r="C104">
        <v>0.39</v>
      </c>
      <c r="D104">
        <v>2.490234375</v>
      </c>
      <c r="E104">
        <v>12.828767551554058</v>
      </c>
    </row>
    <row r="105" spans="2:5" x14ac:dyDescent="0.2">
      <c r="B105">
        <f t="shared" si="1"/>
        <v>2.0600000000000014</v>
      </c>
      <c r="C105">
        <v>-20.6</v>
      </c>
      <c r="D105">
        <v>2.5146484375</v>
      </c>
      <c r="E105">
        <v>16.263663760988422</v>
      </c>
    </row>
    <row r="106" spans="2:5" x14ac:dyDescent="0.2">
      <c r="B106">
        <f t="shared" si="1"/>
        <v>2.0800000000000014</v>
      </c>
      <c r="C106">
        <v>-31.28</v>
      </c>
      <c r="D106">
        <v>2.5390625</v>
      </c>
      <c r="E106">
        <v>16.942888978690185</v>
      </c>
    </row>
    <row r="107" spans="2:5" x14ac:dyDescent="0.2">
      <c r="B107">
        <f t="shared" si="1"/>
        <v>2.1000000000000014</v>
      </c>
      <c r="C107">
        <v>-24.85</v>
      </c>
      <c r="D107">
        <v>2.5634765625</v>
      </c>
      <c r="E107">
        <v>17.818756039802963</v>
      </c>
    </row>
    <row r="108" spans="2:5" x14ac:dyDescent="0.2">
      <c r="B108">
        <f t="shared" si="1"/>
        <v>2.1200000000000014</v>
      </c>
      <c r="C108">
        <v>-13.99</v>
      </c>
      <c r="D108">
        <v>2.587890625</v>
      </c>
      <c r="E108">
        <v>19.660095869488721</v>
      </c>
    </row>
    <row r="109" spans="2:5" x14ac:dyDescent="0.2">
      <c r="B109">
        <f t="shared" si="1"/>
        <v>2.1400000000000015</v>
      </c>
      <c r="C109">
        <v>3.68</v>
      </c>
      <c r="D109">
        <v>2.6123046875</v>
      </c>
      <c r="E109">
        <v>20.263338142063994</v>
      </c>
    </row>
    <row r="110" spans="2:5" x14ac:dyDescent="0.2">
      <c r="B110">
        <f t="shared" si="1"/>
        <v>2.1600000000000015</v>
      </c>
      <c r="C110">
        <v>10.97</v>
      </c>
      <c r="D110">
        <v>2.63671875</v>
      </c>
      <c r="E110">
        <v>12.878371436974096</v>
      </c>
    </row>
    <row r="111" spans="2:5" x14ac:dyDescent="0.2">
      <c r="B111">
        <f t="shared" si="1"/>
        <v>2.1800000000000015</v>
      </c>
      <c r="C111">
        <v>-2.09</v>
      </c>
      <c r="D111">
        <v>2.6611328125</v>
      </c>
      <c r="E111">
        <v>6.5357432526606285</v>
      </c>
    </row>
    <row r="112" spans="2:5" x14ac:dyDescent="0.2">
      <c r="B112">
        <f t="shared" si="1"/>
        <v>2.2000000000000015</v>
      </c>
      <c r="C112">
        <v>-16.71</v>
      </c>
      <c r="D112">
        <v>2.685546875</v>
      </c>
      <c r="E112">
        <v>4.4359705774173088</v>
      </c>
    </row>
    <row r="113" spans="2:5" x14ac:dyDescent="0.2">
      <c r="B113">
        <f t="shared" si="1"/>
        <v>2.2200000000000015</v>
      </c>
      <c r="C113">
        <v>-16.329999999999998</v>
      </c>
      <c r="D113">
        <v>2.7099609375</v>
      </c>
      <c r="E113">
        <v>2.6372017187639623</v>
      </c>
    </row>
    <row r="114" spans="2:5" x14ac:dyDescent="0.2">
      <c r="B114">
        <f t="shared" si="1"/>
        <v>2.2400000000000015</v>
      </c>
      <c r="C114">
        <v>-12.71</v>
      </c>
      <c r="D114">
        <v>2.734375</v>
      </c>
      <c r="E114">
        <v>3.1865420168306686</v>
      </c>
    </row>
    <row r="115" spans="2:5" x14ac:dyDescent="0.2">
      <c r="B115">
        <f t="shared" si="1"/>
        <v>2.2600000000000016</v>
      </c>
      <c r="C115">
        <v>-9.9</v>
      </c>
      <c r="D115">
        <v>2.7587890625</v>
      </c>
      <c r="E115">
        <v>8.5643244966243213</v>
      </c>
    </row>
    <row r="116" spans="2:5" x14ac:dyDescent="0.2">
      <c r="B116">
        <f t="shared" si="1"/>
        <v>2.2800000000000016</v>
      </c>
      <c r="C116">
        <v>-4.51</v>
      </c>
      <c r="D116">
        <v>2.783203125</v>
      </c>
      <c r="E116">
        <v>16.161606668513375</v>
      </c>
    </row>
    <row r="117" spans="2:5" x14ac:dyDescent="0.2">
      <c r="B117">
        <f t="shared" si="1"/>
        <v>2.3000000000000016</v>
      </c>
      <c r="C117">
        <v>-4.04</v>
      </c>
      <c r="D117">
        <v>2.8076171875</v>
      </c>
      <c r="E117">
        <v>15.316235705643059</v>
      </c>
    </row>
    <row r="118" spans="2:5" x14ac:dyDescent="0.2">
      <c r="B118">
        <f t="shared" si="1"/>
        <v>2.3200000000000016</v>
      </c>
      <c r="C118">
        <v>-5.8</v>
      </c>
      <c r="D118">
        <v>2.83203125</v>
      </c>
      <c r="E118">
        <v>17.954840280488785</v>
      </c>
    </row>
    <row r="119" spans="2:5" x14ac:dyDescent="0.2">
      <c r="B119">
        <f t="shared" si="1"/>
        <v>2.3400000000000016</v>
      </c>
      <c r="C119">
        <v>-13.51</v>
      </c>
      <c r="D119">
        <v>2.8564453125</v>
      </c>
      <c r="E119">
        <v>23.399995460919762</v>
      </c>
    </row>
    <row r="120" spans="2:5" x14ac:dyDescent="0.2">
      <c r="B120">
        <f t="shared" si="1"/>
        <v>2.3600000000000017</v>
      </c>
      <c r="C120">
        <v>-26.64</v>
      </c>
      <c r="D120">
        <v>2.880859375</v>
      </c>
      <c r="E120">
        <v>22.464916524644803</v>
      </c>
    </row>
    <row r="121" spans="2:5" x14ac:dyDescent="0.2">
      <c r="B121">
        <f t="shared" si="1"/>
        <v>2.3800000000000017</v>
      </c>
      <c r="C121">
        <v>-20.6</v>
      </c>
      <c r="D121">
        <v>2.9052734375</v>
      </c>
      <c r="E121">
        <v>15.484426752214389</v>
      </c>
    </row>
    <row r="122" spans="2:5" x14ac:dyDescent="0.2">
      <c r="B122">
        <f t="shared" si="1"/>
        <v>2.4000000000000017</v>
      </c>
      <c r="C122">
        <v>24.1</v>
      </c>
      <c r="D122">
        <v>2.9296875</v>
      </c>
      <c r="E122">
        <v>12.942051465564148</v>
      </c>
    </row>
    <row r="123" spans="2:5" x14ac:dyDescent="0.2">
      <c r="B123">
        <f t="shared" si="1"/>
        <v>2.4200000000000017</v>
      </c>
      <c r="C123">
        <v>65.27</v>
      </c>
      <c r="D123">
        <v>2.9541015625</v>
      </c>
      <c r="E123">
        <v>17.481008864781831</v>
      </c>
    </row>
    <row r="124" spans="2:5" x14ac:dyDescent="0.2">
      <c r="B124">
        <f t="shared" si="1"/>
        <v>2.4400000000000017</v>
      </c>
      <c r="C124">
        <v>44.7</v>
      </c>
      <c r="D124">
        <v>2.978515625</v>
      </c>
      <c r="E124">
        <v>18.532178711926125</v>
      </c>
    </row>
    <row r="125" spans="2:5" x14ac:dyDescent="0.2">
      <c r="B125">
        <f t="shared" si="1"/>
        <v>2.4600000000000017</v>
      </c>
      <c r="C125">
        <v>0.87</v>
      </c>
      <c r="D125">
        <v>3.0029296875</v>
      </c>
      <c r="E125">
        <v>14.151964415961661</v>
      </c>
    </row>
    <row r="126" spans="2:5" x14ac:dyDescent="0.2">
      <c r="B126">
        <f t="shared" si="1"/>
        <v>2.4800000000000018</v>
      </c>
      <c r="C126">
        <v>-14.83</v>
      </c>
      <c r="D126">
        <v>3.02734375</v>
      </c>
      <c r="E126">
        <v>8.677859832618207</v>
      </c>
    </row>
    <row r="127" spans="2:5" x14ac:dyDescent="0.2">
      <c r="B127">
        <f t="shared" si="1"/>
        <v>2.5000000000000018</v>
      </c>
      <c r="C127">
        <v>7.33</v>
      </c>
      <c r="D127">
        <v>3.0517578125</v>
      </c>
      <c r="E127">
        <v>8.1321884827992186</v>
      </c>
    </row>
    <row r="128" spans="2:5" x14ac:dyDescent="0.2">
      <c r="B128">
        <f t="shared" si="1"/>
        <v>2.5200000000000018</v>
      </c>
      <c r="C128">
        <v>30.41</v>
      </c>
      <c r="D128">
        <v>3.076171875</v>
      </c>
      <c r="E128">
        <v>10.904883700656326</v>
      </c>
    </row>
    <row r="129" spans="2:5" x14ac:dyDescent="0.2">
      <c r="B129">
        <f t="shared" si="1"/>
        <v>2.5400000000000018</v>
      </c>
      <c r="C129">
        <v>13.4</v>
      </c>
      <c r="D129">
        <v>3.1005859375</v>
      </c>
      <c r="E129">
        <v>10.960423351026568</v>
      </c>
    </row>
    <row r="130" spans="2:5" x14ac:dyDescent="0.2">
      <c r="B130">
        <f t="shared" si="1"/>
        <v>2.5600000000000018</v>
      </c>
      <c r="C130">
        <v>-11.96</v>
      </c>
      <c r="D130">
        <v>3.125</v>
      </c>
      <c r="E130">
        <v>8.6685321507734319</v>
      </c>
    </row>
    <row r="131" spans="2:5" x14ac:dyDescent="0.2">
      <c r="B131">
        <f t="shared" si="1"/>
        <v>2.5800000000000018</v>
      </c>
      <c r="C131">
        <v>-24.01</v>
      </c>
      <c r="D131">
        <v>3.1494140625</v>
      </c>
      <c r="E131">
        <v>10.379697523273265</v>
      </c>
    </row>
    <row r="132" spans="2:5" x14ac:dyDescent="0.2">
      <c r="B132">
        <f t="shared" si="1"/>
        <v>2.6000000000000019</v>
      </c>
      <c r="C132">
        <v>-28.38</v>
      </c>
      <c r="D132">
        <v>3.173828125</v>
      </c>
      <c r="E132">
        <v>9.6902359843584929</v>
      </c>
    </row>
    <row r="133" spans="2:5" x14ac:dyDescent="0.2">
      <c r="B133">
        <f t="shared" ref="B133:B196" si="2">IF(ROW()-1&gt;$A$2,"",B132+$A$4)</f>
        <v>2.6200000000000019</v>
      </c>
      <c r="C133">
        <v>-14.02</v>
      </c>
      <c r="D133">
        <v>3.1982421875</v>
      </c>
      <c r="E133">
        <v>4.0249301862647986</v>
      </c>
    </row>
    <row r="134" spans="2:5" x14ac:dyDescent="0.2">
      <c r="B134">
        <f t="shared" si="2"/>
        <v>2.6400000000000019</v>
      </c>
      <c r="C134">
        <v>-10.61</v>
      </c>
      <c r="D134">
        <v>3.22265625</v>
      </c>
      <c r="E134">
        <v>0.95394078376835956</v>
      </c>
    </row>
    <row r="135" spans="2:5" x14ac:dyDescent="0.2">
      <c r="B135">
        <f t="shared" si="2"/>
        <v>2.6600000000000019</v>
      </c>
      <c r="C135">
        <v>-5.35</v>
      </c>
      <c r="D135">
        <v>3.2470703125</v>
      </c>
      <c r="E135">
        <v>2.2498008320463976</v>
      </c>
    </row>
    <row r="136" spans="2:5" x14ac:dyDescent="0.2">
      <c r="B136">
        <f t="shared" si="2"/>
        <v>2.6800000000000019</v>
      </c>
      <c r="C136">
        <v>13.45</v>
      </c>
      <c r="D136">
        <v>3.271484375</v>
      </c>
      <c r="E136">
        <v>2.5803887236985794</v>
      </c>
    </row>
    <row r="137" spans="2:5" x14ac:dyDescent="0.2">
      <c r="B137">
        <f t="shared" si="2"/>
        <v>2.700000000000002</v>
      </c>
      <c r="C137">
        <v>18.3</v>
      </c>
      <c r="D137">
        <v>3.2958984375</v>
      </c>
      <c r="E137">
        <v>4.0207689686813648</v>
      </c>
    </row>
    <row r="138" spans="2:5" x14ac:dyDescent="0.2">
      <c r="B138">
        <f t="shared" si="2"/>
        <v>2.720000000000002</v>
      </c>
      <c r="C138">
        <v>27.93</v>
      </c>
      <c r="D138">
        <v>3.3203125</v>
      </c>
      <c r="E138">
        <v>3.1146606826621874</v>
      </c>
    </row>
    <row r="139" spans="2:5" x14ac:dyDescent="0.2">
      <c r="B139">
        <f t="shared" si="2"/>
        <v>2.740000000000002</v>
      </c>
      <c r="C139">
        <v>33.04</v>
      </c>
      <c r="D139">
        <v>3.3447265625</v>
      </c>
      <c r="E139">
        <v>2.1823220380371766</v>
      </c>
    </row>
    <row r="140" spans="2:5" x14ac:dyDescent="0.2">
      <c r="B140">
        <f t="shared" si="2"/>
        <v>2.760000000000002</v>
      </c>
      <c r="C140">
        <v>31.48</v>
      </c>
      <c r="D140">
        <v>3.369140625</v>
      </c>
      <c r="E140">
        <v>4.6599368040632863</v>
      </c>
    </row>
    <row r="141" spans="2:5" x14ac:dyDescent="0.2">
      <c r="B141">
        <f t="shared" si="2"/>
        <v>2.780000000000002</v>
      </c>
      <c r="C141">
        <v>39.979999999999997</v>
      </c>
      <c r="D141">
        <v>3.3935546875</v>
      </c>
      <c r="E141">
        <v>5.4920730203408361</v>
      </c>
    </row>
    <row r="142" spans="2:5" x14ac:dyDescent="0.2">
      <c r="B142">
        <f t="shared" si="2"/>
        <v>2.800000000000002</v>
      </c>
      <c r="C142">
        <v>8.58</v>
      </c>
      <c r="D142">
        <v>3.41796875</v>
      </c>
      <c r="E142">
        <v>1.4901282483770646</v>
      </c>
    </row>
    <row r="143" spans="2:5" x14ac:dyDescent="0.2">
      <c r="B143">
        <f t="shared" si="2"/>
        <v>2.8200000000000021</v>
      </c>
      <c r="C143">
        <v>-23.41</v>
      </c>
      <c r="D143">
        <v>3.4423828125</v>
      </c>
      <c r="E143">
        <v>0.9813010274080548</v>
      </c>
    </row>
    <row r="144" spans="2:5" x14ac:dyDescent="0.2">
      <c r="B144">
        <f t="shared" si="2"/>
        <v>2.8400000000000021</v>
      </c>
      <c r="C144">
        <v>-38.840000000000003</v>
      </c>
      <c r="D144">
        <v>3.466796875</v>
      </c>
      <c r="E144">
        <v>2.2354706578808772</v>
      </c>
    </row>
    <row r="145" spans="2:5" x14ac:dyDescent="0.2">
      <c r="B145">
        <f t="shared" si="2"/>
        <v>2.8600000000000021</v>
      </c>
      <c r="C145">
        <v>-26.1</v>
      </c>
      <c r="D145">
        <v>3.4912109375</v>
      </c>
      <c r="E145">
        <v>3.3870170857491719</v>
      </c>
    </row>
    <row r="146" spans="2:5" x14ac:dyDescent="0.2">
      <c r="B146">
        <f t="shared" si="2"/>
        <v>2.8800000000000021</v>
      </c>
      <c r="C146">
        <v>26.88</v>
      </c>
      <c r="D146">
        <v>3.515625</v>
      </c>
      <c r="E146">
        <v>0.70486931651312124</v>
      </c>
    </row>
    <row r="147" spans="2:5" x14ac:dyDescent="0.2">
      <c r="B147">
        <f t="shared" si="2"/>
        <v>2.9000000000000021</v>
      </c>
      <c r="C147">
        <v>21.02</v>
      </c>
      <c r="D147">
        <v>3.5400390625</v>
      </c>
      <c r="E147">
        <v>3.6012020521279129</v>
      </c>
    </row>
    <row r="148" spans="2:5" x14ac:dyDescent="0.2">
      <c r="B148">
        <f t="shared" si="2"/>
        <v>2.9200000000000021</v>
      </c>
      <c r="C148">
        <v>9.3000000000000007</v>
      </c>
      <c r="D148">
        <v>3.564453125</v>
      </c>
      <c r="E148">
        <v>6.6309661374833118</v>
      </c>
    </row>
    <row r="149" spans="2:5" x14ac:dyDescent="0.2">
      <c r="B149">
        <f t="shared" si="2"/>
        <v>2.9400000000000022</v>
      </c>
      <c r="C149">
        <v>15.4</v>
      </c>
      <c r="D149">
        <v>3.5888671875</v>
      </c>
      <c r="E149">
        <v>6.6651493910990549</v>
      </c>
    </row>
    <row r="150" spans="2:5" x14ac:dyDescent="0.2">
      <c r="B150">
        <f t="shared" si="2"/>
        <v>2.9600000000000022</v>
      </c>
      <c r="C150">
        <v>13.69</v>
      </c>
      <c r="D150">
        <v>3.61328125</v>
      </c>
      <c r="E150">
        <v>5.9304247766548865</v>
      </c>
    </row>
    <row r="151" spans="2:5" x14ac:dyDescent="0.2">
      <c r="B151">
        <f t="shared" si="2"/>
        <v>2.9800000000000022</v>
      </c>
      <c r="C151">
        <v>25.3</v>
      </c>
      <c r="D151">
        <v>3.6376953125</v>
      </c>
      <c r="E151">
        <v>7.833259650782388</v>
      </c>
    </row>
    <row r="152" spans="2:5" x14ac:dyDescent="0.2">
      <c r="B152">
        <f t="shared" si="2"/>
        <v>3.0000000000000022</v>
      </c>
      <c r="C152">
        <v>7.33</v>
      </c>
      <c r="D152">
        <v>3.662109375</v>
      </c>
      <c r="E152">
        <v>7.7598629846804519</v>
      </c>
    </row>
    <row r="153" spans="2:5" x14ac:dyDescent="0.2">
      <c r="B153">
        <f t="shared" si="2"/>
        <v>3.0200000000000022</v>
      </c>
      <c r="C153">
        <v>-17.34</v>
      </c>
      <c r="D153">
        <v>3.6865234375</v>
      </c>
      <c r="E153">
        <v>8.7997045681276482</v>
      </c>
    </row>
    <row r="154" spans="2:5" x14ac:dyDescent="0.2">
      <c r="B154">
        <f t="shared" si="2"/>
        <v>3.0400000000000023</v>
      </c>
      <c r="C154">
        <v>-23.62</v>
      </c>
      <c r="D154">
        <v>3.7109375</v>
      </c>
      <c r="E154">
        <v>8.5119187001430632</v>
      </c>
    </row>
    <row r="155" spans="2:5" x14ac:dyDescent="0.2">
      <c r="B155">
        <f t="shared" si="2"/>
        <v>3.0600000000000023</v>
      </c>
      <c r="C155">
        <v>-20.81</v>
      </c>
      <c r="D155">
        <v>3.7353515625</v>
      </c>
      <c r="E155">
        <v>7.1543527216845559</v>
      </c>
    </row>
    <row r="156" spans="2:5" x14ac:dyDescent="0.2">
      <c r="B156">
        <f t="shared" si="2"/>
        <v>3.0800000000000023</v>
      </c>
      <c r="C156">
        <v>-12.62</v>
      </c>
      <c r="D156">
        <v>3.759765625</v>
      </c>
      <c r="E156">
        <v>7.6888862436693675</v>
      </c>
    </row>
    <row r="157" spans="2:5" x14ac:dyDescent="0.2">
      <c r="B157">
        <f t="shared" si="2"/>
        <v>3.1000000000000023</v>
      </c>
      <c r="C157">
        <v>-28.46</v>
      </c>
      <c r="D157">
        <v>3.7841796875</v>
      </c>
      <c r="E157">
        <v>5.2922424392369187</v>
      </c>
    </row>
    <row r="158" spans="2:5" x14ac:dyDescent="0.2">
      <c r="B158">
        <f t="shared" si="2"/>
        <v>3.1200000000000023</v>
      </c>
      <c r="C158">
        <v>-28.46</v>
      </c>
      <c r="D158">
        <v>3.80859375</v>
      </c>
      <c r="E158">
        <v>4.1420690741651383</v>
      </c>
    </row>
    <row r="159" spans="2:5" x14ac:dyDescent="0.2">
      <c r="B159">
        <f t="shared" si="2"/>
        <v>3.1400000000000023</v>
      </c>
      <c r="C159">
        <v>-15.58</v>
      </c>
      <c r="D159">
        <v>3.8330078125</v>
      </c>
      <c r="E159">
        <v>4.9159588529564848</v>
      </c>
    </row>
    <row r="160" spans="2:5" x14ac:dyDescent="0.2">
      <c r="B160">
        <f t="shared" si="2"/>
        <v>3.1600000000000024</v>
      </c>
      <c r="C160">
        <v>-15.04</v>
      </c>
      <c r="D160">
        <v>3.857421875</v>
      </c>
      <c r="E160">
        <v>2.8436306883624898</v>
      </c>
    </row>
    <row r="161" spans="2:5" x14ac:dyDescent="0.2">
      <c r="B161">
        <f t="shared" si="2"/>
        <v>3.1800000000000024</v>
      </c>
      <c r="C161">
        <v>6.52</v>
      </c>
      <c r="D161">
        <v>3.8818359375</v>
      </c>
      <c r="E161">
        <v>2.6928142392271339</v>
      </c>
    </row>
    <row r="162" spans="2:5" x14ac:dyDescent="0.2">
      <c r="B162">
        <f t="shared" si="2"/>
        <v>3.2000000000000024</v>
      </c>
      <c r="C162">
        <v>22.37</v>
      </c>
      <c r="D162">
        <v>3.90625</v>
      </c>
      <c r="E162">
        <v>3.2060958306714227</v>
      </c>
    </row>
    <row r="163" spans="2:5" x14ac:dyDescent="0.2">
      <c r="B163">
        <f t="shared" si="2"/>
        <v>3.2200000000000024</v>
      </c>
      <c r="C163">
        <v>21.62</v>
      </c>
      <c r="D163">
        <v>3.9306640625</v>
      </c>
      <c r="E163">
        <v>4.826362797046289</v>
      </c>
    </row>
    <row r="164" spans="2:5" x14ac:dyDescent="0.2">
      <c r="B164">
        <f t="shared" si="2"/>
        <v>3.2400000000000024</v>
      </c>
      <c r="C164">
        <v>15.94</v>
      </c>
      <c r="D164">
        <v>3.955078125</v>
      </c>
      <c r="E164">
        <v>2.2555128855571311</v>
      </c>
    </row>
    <row r="165" spans="2:5" x14ac:dyDescent="0.2">
      <c r="B165">
        <f t="shared" si="2"/>
        <v>3.2600000000000025</v>
      </c>
      <c r="C165">
        <v>-0.75</v>
      </c>
      <c r="D165">
        <v>3.9794921875</v>
      </c>
      <c r="E165">
        <v>3.6123403371773497</v>
      </c>
    </row>
    <row r="166" spans="2:5" x14ac:dyDescent="0.2">
      <c r="B166">
        <f t="shared" si="2"/>
        <v>3.2800000000000025</v>
      </c>
      <c r="C166">
        <v>-4.43</v>
      </c>
      <c r="D166">
        <v>4.00390625</v>
      </c>
      <c r="E166">
        <v>4.6532094178013583</v>
      </c>
    </row>
    <row r="167" spans="2:5" x14ac:dyDescent="0.2">
      <c r="B167">
        <f t="shared" si="2"/>
        <v>3.3000000000000025</v>
      </c>
      <c r="C167">
        <v>15.94</v>
      </c>
      <c r="D167">
        <v>4.0283203125</v>
      </c>
      <c r="E167">
        <v>3.9667726881700647</v>
      </c>
    </row>
    <row r="168" spans="2:5" x14ac:dyDescent="0.2">
      <c r="B168">
        <f t="shared" si="2"/>
        <v>3.3200000000000025</v>
      </c>
      <c r="C168">
        <v>25.06</v>
      </c>
      <c r="D168">
        <v>4.052734375</v>
      </c>
      <c r="E168">
        <v>2.4386688642424272</v>
      </c>
    </row>
    <row r="169" spans="2:5" x14ac:dyDescent="0.2">
      <c r="B169">
        <f t="shared" si="2"/>
        <v>3.3400000000000025</v>
      </c>
      <c r="C169">
        <v>18.21</v>
      </c>
      <c r="D169">
        <v>4.0771484375</v>
      </c>
      <c r="E169">
        <v>3.5725943892089043</v>
      </c>
    </row>
    <row r="170" spans="2:5" x14ac:dyDescent="0.2">
      <c r="B170">
        <f t="shared" si="2"/>
        <v>3.3600000000000025</v>
      </c>
      <c r="C170">
        <v>16.71</v>
      </c>
      <c r="D170">
        <v>4.1015625</v>
      </c>
      <c r="E170">
        <v>4.506795756894082</v>
      </c>
    </row>
    <row r="171" spans="2:5" x14ac:dyDescent="0.2">
      <c r="B171">
        <f t="shared" si="2"/>
        <v>3.3800000000000026</v>
      </c>
      <c r="C171">
        <v>16.59</v>
      </c>
      <c r="D171">
        <v>4.1259765625</v>
      </c>
      <c r="E171">
        <v>5.2094405779113622</v>
      </c>
    </row>
    <row r="172" spans="2:5" x14ac:dyDescent="0.2">
      <c r="B172">
        <f t="shared" si="2"/>
        <v>3.4000000000000026</v>
      </c>
      <c r="C172">
        <v>-9.42</v>
      </c>
      <c r="D172">
        <v>4.150390625</v>
      </c>
      <c r="E172">
        <v>5.5419958902090052</v>
      </c>
    </row>
    <row r="173" spans="2:5" x14ac:dyDescent="0.2">
      <c r="B173">
        <f t="shared" si="2"/>
        <v>3.4200000000000026</v>
      </c>
      <c r="C173">
        <v>-24.7</v>
      </c>
      <c r="D173">
        <v>4.1748046875</v>
      </c>
      <c r="E173">
        <v>4.9152019218112404</v>
      </c>
    </row>
    <row r="174" spans="2:5" x14ac:dyDescent="0.2">
      <c r="B174">
        <f t="shared" si="2"/>
        <v>3.4400000000000026</v>
      </c>
      <c r="C174">
        <v>-2.81</v>
      </c>
      <c r="D174">
        <v>4.19921875</v>
      </c>
      <c r="E174">
        <v>3.5698944666436483</v>
      </c>
    </row>
    <row r="175" spans="2:5" x14ac:dyDescent="0.2">
      <c r="B175">
        <f t="shared" si="2"/>
        <v>3.4600000000000026</v>
      </c>
      <c r="C175">
        <v>36.450000000000003</v>
      </c>
      <c r="D175">
        <v>4.2236328125</v>
      </c>
      <c r="E175">
        <v>2.9055603717443277</v>
      </c>
    </row>
    <row r="176" spans="2:5" x14ac:dyDescent="0.2">
      <c r="B176">
        <f t="shared" si="2"/>
        <v>3.4800000000000026</v>
      </c>
      <c r="C176">
        <v>28.85</v>
      </c>
      <c r="D176">
        <v>4.248046875</v>
      </c>
      <c r="E176">
        <v>2.9917503958549272</v>
      </c>
    </row>
    <row r="177" spans="2:5" x14ac:dyDescent="0.2">
      <c r="B177">
        <f t="shared" si="2"/>
        <v>3.5000000000000027</v>
      </c>
      <c r="C177">
        <v>-22.07</v>
      </c>
      <c r="D177">
        <v>4.2724609375</v>
      </c>
      <c r="E177">
        <v>1.7570081321310735</v>
      </c>
    </row>
    <row r="178" spans="2:5" x14ac:dyDescent="0.2">
      <c r="B178">
        <f t="shared" si="2"/>
        <v>3.5200000000000027</v>
      </c>
      <c r="C178">
        <v>-40.51</v>
      </c>
      <c r="D178">
        <v>4.296875</v>
      </c>
      <c r="E178">
        <v>1.4510654754727992</v>
      </c>
    </row>
    <row r="179" spans="2:5" x14ac:dyDescent="0.2">
      <c r="B179">
        <f t="shared" si="2"/>
        <v>3.5400000000000027</v>
      </c>
      <c r="C179">
        <v>-13.66</v>
      </c>
      <c r="D179">
        <v>4.3212890625</v>
      </c>
      <c r="E179">
        <v>3.4212036338574978</v>
      </c>
    </row>
    <row r="180" spans="2:5" x14ac:dyDescent="0.2">
      <c r="B180">
        <f t="shared" si="2"/>
        <v>3.5600000000000027</v>
      </c>
      <c r="C180">
        <v>4.25</v>
      </c>
      <c r="D180">
        <v>4.345703125</v>
      </c>
      <c r="E180">
        <v>4.3555939440869418</v>
      </c>
    </row>
    <row r="181" spans="2:5" x14ac:dyDescent="0.2">
      <c r="B181">
        <f t="shared" si="2"/>
        <v>3.5800000000000027</v>
      </c>
      <c r="C181">
        <v>-13.31</v>
      </c>
      <c r="D181">
        <v>4.3701171875</v>
      </c>
      <c r="E181">
        <v>4.059795595230657</v>
      </c>
    </row>
    <row r="182" spans="2:5" x14ac:dyDescent="0.2">
      <c r="B182">
        <f t="shared" si="2"/>
        <v>3.6000000000000028</v>
      </c>
      <c r="C182">
        <v>-25.62</v>
      </c>
      <c r="D182">
        <v>4.39453125</v>
      </c>
      <c r="E182">
        <v>5.6144607557676265</v>
      </c>
    </row>
    <row r="183" spans="2:5" x14ac:dyDescent="0.2">
      <c r="B183">
        <f t="shared" si="2"/>
        <v>3.6200000000000028</v>
      </c>
      <c r="C183">
        <v>12.32</v>
      </c>
      <c r="D183">
        <v>4.4189453125</v>
      </c>
      <c r="E183">
        <v>4.6132561920873645</v>
      </c>
    </row>
    <row r="184" spans="2:5" x14ac:dyDescent="0.2">
      <c r="B184">
        <f t="shared" si="2"/>
        <v>3.6400000000000028</v>
      </c>
      <c r="C184">
        <v>42.22</v>
      </c>
      <c r="D184">
        <v>4.443359375</v>
      </c>
      <c r="E184">
        <v>3.3065955758614463</v>
      </c>
    </row>
    <row r="185" spans="2:5" x14ac:dyDescent="0.2">
      <c r="B185">
        <f t="shared" si="2"/>
        <v>3.6600000000000028</v>
      </c>
      <c r="C185">
        <v>0.09</v>
      </c>
      <c r="D185">
        <v>4.4677734375</v>
      </c>
      <c r="E185">
        <v>2.1098795218088644</v>
      </c>
    </row>
    <row r="186" spans="2:5" x14ac:dyDescent="0.2">
      <c r="B186">
        <f t="shared" si="2"/>
        <v>3.6800000000000028</v>
      </c>
      <c r="C186">
        <v>-60.1</v>
      </c>
      <c r="D186">
        <v>4.4921875</v>
      </c>
      <c r="E186">
        <v>1.6099006360405435</v>
      </c>
    </row>
    <row r="187" spans="2:5" x14ac:dyDescent="0.2">
      <c r="B187">
        <f t="shared" si="2"/>
        <v>3.7000000000000028</v>
      </c>
      <c r="C187">
        <v>-69.97</v>
      </c>
      <c r="D187">
        <v>4.5166015625</v>
      </c>
      <c r="E187">
        <v>0.86226700310807503</v>
      </c>
    </row>
    <row r="188" spans="2:5" x14ac:dyDescent="0.2">
      <c r="B188">
        <f t="shared" si="2"/>
        <v>3.7200000000000029</v>
      </c>
      <c r="C188">
        <v>-13.78</v>
      </c>
      <c r="D188">
        <v>4.541015625</v>
      </c>
      <c r="E188">
        <v>0.19042621205781218</v>
      </c>
    </row>
    <row r="189" spans="2:5" x14ac:dyDescent="0.2">
      <c r="B189">
        <f t="shared" si="2"/>
        <v>3.7400000000000029</v>
      </c>
      <c r="C189">
        <v>24.19</v>
      </c>
      <c r="D189">
        <v>4.5654296875</v>
      </c>
      <c r="E189">
        <v>1.1002330748684488</v>
      </c>
    </row>
    <row r="190" spans="2:5" x14ac:dyDescent="0.2">
      <c r="B190">
        <f t="shared" si="2"/>
        <v>3.7600000000000029</v>
      </c>
      <c r="C190">
        <v>-2.1800000000000002</v>
      </c>
      <c r="D190">
        <v>4.58984375</v>
      </c>
      <c r="E190">
        <v>2.5972899003095526</v>
      </c>
    </row>
    <row r="191" spans="2:5" x14ac:dyDescent="0.2">
      <c r="B191">
        <f t="shared" si="2"/>
        <v>3.7800000000000029</v>
      </c>
      <c r="C191">
        <v>-8.64</v>
      </c>
      <c r="D191">
        <v>4.6142578125</v>
      </c>
      <c r="E191">
        <v>3.2548152208724246</v>
      </c>
    </row>
    <row r="192" spans="2:5" x14ac:dyDescent="0.2">
      <c r="B192">
        <f t="shared" si="2"/>
        <v>3.8000000000000029</v>
      </c>
      <c r="C192">
        <v>22.57</v>
      </c>
      <c r="D192">
        <v>4.638671875</v>
      </c>
      <c r="E192">
        <v>4.0887907575853237</v>
      </c>
    </row>
    <row r="193" spans="2:5" x14ac:dyDescent="0.2">
      <c r="B193">
        <f t="shared" si="2"/>
        <v>3.8200000000000029</v>
      </c>
      <c r="C193">
        <v>45.24</v>
      </c>
      <c r="D193">
        <v>4.6630859375</v>
      </c>
      <c r="E193">
        <v>5.0776075893105848</v>
      </c>
    </row>
    <row r="194" spans="2:5" x14ac:dyDescent="0.2">
      <c r="B194">
        <f t="shared" si="2"/>
        <v>3.840000000000003</v>
      </c>
      <c r="C194">
        <v>30.47</v>
      </c>
      <c r="D194">
        <v>4.6875</v>
      </c>
      <c r="E194">
        <v>4.9042534163454414</v>
      </c>
    </row>
    <row r="195" spans="2:5" x14ac:dyDescent="0.2">
      <c r="B195">
        <f t="shared" si="2"/>
        <v>3.860000000000003</v>
      </c>
      <c r="C195">
        <v>-15.73</v>
      </c>
      <c r="D195">
        <v>4.7119140625</v>
      </c>
      <c r="E195">
        <v>4.0100038989536761</v>
      </c>
    </row>
    <row r="196" spans="2:5" x14ac:dyDescent="0.2">
      <c r="B196">
        <f t="shared" si="2"/>
        <v>3.880000000000003</v>
      </c>
      <c r="C196">
        <v>-21.05</v>
      </c>
      <c r="D196">
        <v>4.736328125</v>
      </c>
      <c r="E196">
        <v>2.7258420604876203</v>
      </c>
    </row>
    <row r="197" spans="2:5" x14ac:dyDescent="0.2">
      <c r="B197">
        <f t="shared" ref="B197:B260" si="3">IF(ROW()-1&gt;$A$2,"",B196+$A$4)</f>
        <v>3.900000000000003</v>
      </c>
      <c r="C197">
        <v>45.03</v>
      </c>
      <c r="D197">
        <v>4.7607421875</v>
      </c>
      <c r="E197">
        <v>1.6932150667804</v>
      </c>
    </row>
    <row r="198" spans="2:5" x14ac:dyDescent="0.2">
      <c r="B198">
        <f t="shared" si="3"/>
        <v>3.920000000000003</v>
      </c>
      <c r="C198">
        <v>87.13</v>
      </c>
      <c r="D198">
        <v>4.78515625</v>
      </c>
      <c r="E198">
        <v>0.76284929688281189</v>
      </c>
    </row>
    <row r="199" spans="2:5" x14ac:dyDescent="0.2">
      <c r="B199">
        <f t="shared" si="3"/>
        <v>3.9400000000000031</v>
      </c>
      <c r="C199">
        <v>50.86</v>
      </c>
      <c r="D199">
        <v>4.8095703125</v>
      </c>
      <c r="E199">
        <v>0.79107291008066771</v>
      </c>
    </row>
    <row r="200" spans="2:5" x14ac:dyDescent="0.2">
      <c r="B200">
        <f t="shared" si="3"/>
        <v>3.9600000000000031</v>
      </c>
      <c r="C200">
        <v>16</v>
      </c>
      <c r="D200">
        <v>4.833984375</v>
      </c>
      <c r="E200">
        <v>2.2718107708543336</v>
      </c>
    </row>
    <row r="201" spans="2:5" x14ac:dyDescent="0.2">
      <c r="B201">
        <f t="shared" si="3"/>
        <v>3.9800000000000031</v>
      </c>
      <c r="C201">
        <v>43.38</v>
      </c>
      <c r="D201">
        <v>4.8583984375</v>
      </c>
      <c r="E201">
        <v>3.0803617554013338</v>
      </c>
    </row>
    <row r="202" spans="2:5" x14ac:dyDescent="0.2">
      <c r="B202">
        <f t="shared" si="3"/>
        <v>4.0000000000000027</v>
      </c>
      <c r="C202">
        <v>92.39</v>
      </c>
      <c r="D202">
        <v>4.8828125</v>
      </c>
      <c r="E202">
        <v>3.3716357123044336</v>
      </c>
    </row>
    <row r="203" spans="2:5" x14ac:dyDescent="0.2">
      <c r="B203">
        <f t="shared" si="3"/>
        <v>4.0200000000000022</v>
      </c>
      <c r="C203">
        <v>83.42</v>
      </c>
      <c r="D203">
        <v>4.9072265625</v>
      </c>
      <c r="E203">
        <v>2.9621093688480125</v>
      </c>
    </row>
    <row r="204" spans="2:5" x14ac:dyDescent="0.2">
      <c r="B204">
        <f t="shared" si="3"/>
        <v>4.0400000000000018</v>
      </c>
      <c r="C204">
        <v>15.7</v>
      </c>
      <c r="D204">
        <v>4.931640625</v>
      </c>
      <c r="E204">
        <v>1.8241483017539348</v>
      </c>
    </row>
    <row r="205" spans="2:5" x14ac:dyDescent="0.2">
      <c r="B205">
        <f t="shared" si="3"/>
        <v>4.0600000000000014</v>
      </c>
      <c r="C205">
        <v>-22.9</v>
      </c>
      <c r="D205">
        <v>4.9560546875</v>
      </c>
      <c r="E205">
        <v>2.450572797668273</v>
      </c>
    </row>
    <row r="206" spans="2:5" x14ac:dyDescent="0.2">
      <c r="B206">
        <f t="shared" si="3"/>
        <v>4.080000000000001</v>
      </c>
      <c r="C206">
        <v>-1.35</v>
      </c>
      <c r="D206">
        <v>4.98046875</v>
      </c>
      <c r="E206">
        <v>1.2904150538754071</v>
      </c>
    </row>
    <row r="207" spans="2:5" x14ac:dyDescent="0.2">
      <c r="B207">
        <f t="shared" si="3"/>
        <v>4.1000000000000005</v>
      </c>
      <c r="C207">
        <v>24.22</v>
      </c>
      <c r="D207">
        <v>5.0048828125</v>
      </c>
      <c r="E207">
        <v>0.34545335522745074</v>
      </c>
    </row>
    <row r="208" spans="2:5" x14ac:dyDescent="0.2">
      <c r="B208">
        <f t="shared" si="3"/>
        <v>4.12</v>
      </c>
      <c r="C208">
        <v>11.63</v>
      </c>
      <c r="D208">
        <v>5.029296875</v>
      </c>
      <c r="E208">
        <v>0.78950294396912124</v>
      </c>
    </row>
    <row r="209" spans="2:5" x14ac:dyDescent="0.2">
      <c r="B209">
        <f t="shared" si="3"/>
        <v>4.1399999999999997</v>
      </c>
      <c r="C209">
        <v>-5.1100000000000003</v>
      </c>
      <c r="D209">
        <v>5.0537109375</v>
      </c>
      <c r="E209">
        <v>0.89712490126663347</v>
      </c>
    </row>
    <row r="210" spans="2:5" x14ac:dyDescent="0.2">
      <c r="B210">
        <f t="shared" si="3"/>
        <v>4.1599999999999993</v>
      </c>
      <c r="C210">
        <v>10.38</v>
      </c>
      <c r="D210">
        <v>5.078125</v>
      </c>
      <c r="E210">
        <v>1.6342089010143979</v>
      </c>
    </row>
    <row r="211" spans="2:5" x14ac:dyDescent="0.2">
      <c r="B211">
        <f t="shared" si="3"/>
        <v>4.1799999999999988</v>
      </c>
      <c r="C211">
        <v>52.56</v>
      </c>
      <c r="D211">
        <v>5.1025390625</v>
      </c>
      <c r="E211">
        <v>1.9838347314520342</v>
      </c>
    </row>
    <row r="212" spans="2:5" x14ac:dyDescent="0.2">
      <c r="B212">
        <f t="shared" si="3"/>
        <v>4.1999999999999984</v>
      </c>
      <c r="C212">
        <v>110.54</v>
      </c>
      <c r="D212">
        <v>5.126953125</v>
      </c>
      <c r="E212">
        <v>1.2810349436739037</v>
      </c>
    </row>
    <row r="213" spans="2:5" x14ac:dyDescent="0.2">
      <c r="B213">
        <f t="shared" si="3"/>
        <v>4.219999999999998</v>
      </c>
      <c r="C213">
        <v>170.25</v>
      </c>
      <c r="D213">
        <v>5.1513671875</v>
      </c>
      <c r="E213">
        <v>1.8774526368178972</v>
      </c>
    </row>
    <row r="214" spans="2:5" x14ac:dyDescent="0.2">
      <c r="B214">
        <f t="shared" si="3"/>
        <v>4.2399999999999975</v>
      </c>
      <c r="C214">
        <v>207.98</v>
      </c>
      <c r="D214">
        <v>5.17578125</v>
      </c>
      <c r="E214">
        <v>2.1939804845471826</v>
      </c>
    </row>
    <row r="215" spans="2:5" x14ac:dyDescent="0.2">
      <c r="B215">
        <f t="shared" si="3"/>
        <v>4.2599999999999971</v>
      </c>
      <c r="C215">
        <v>231.52</v>
      </c>
      <c r="D215">
        <v>5.2001953125</v>
      </c>
      <c r="E215">
        <v>2.4106193650532912</v>
      </c>
    </row>
    <row r="216" spans="2:5" x14ac:dyDescent="0.2">
      <c r="B216">
        <f t="shared" si="3"/>
        <v>4.2799999999999967</v>
      </c>
      <c r="C216">
        <v>263.06</v>
      </c>
      <c r="D216">
        <v>5.224609375</v>
      </c>
      <c r="E216">
        <v>2.587073965200978</v>
      </c>
    </row>
    <row r="217" spans="2:5" x14ac:dyDescent="0.2">
      <c r="B217">
        <f t="shared" si="3"/>
        <v>4.2999999999999963</v>
      </c>
      <c r="C217">
        <v>294.22000000000003</v>
      </c>
      <c r="D217">
        <v>5.2490234375</v>
      </c>
      <c r="E217">
        <v>2.1445741077475819</v>
      </c>
    </row>
    <row r="218" spans="2:5" x14ac:dyDescent="0.2">
      <c r="B218">
        <f t="shared" si="3"/>
        <v>4.3199999999999958</v>
      </c>
      <c r="C218">
        <v>317.42</v>
      </c>
      <c r="D218">
        <v>5.2734375</v>
      </c>
      <c r="E218">
        <v>1.8244551727834473</v>
      </c>
    </row>
    <row r="219" spans="2:5" x14ac:dyDescent="0.2">
      <c r="B219">
        <f t="shared" si="3"/>
        <v>4.3399999999999954</v>
      </c>
      <c r="C219">
        <v>344.87</v>
      </c>
      <c r="D219">
        <v>5.2978515625</v>
      </c>
      <c r="E219">
        <v>1.5024778915132748</v>
      </c>
    </row>
    <row r="220" spans="2:5" x14ac:dyDescent="0.2">
      <c r="B220">
        <f t="shared" si="3"/>
        <v>4.359999999999995</v>
      </c>
      <c r="C220">
        <v>331.2</v>
      </c>
      <c r="D220">
        <v>5.322265625</v>
      </c>
      <c r="E220">
        <v>1.678579632815197</v>
      </c>
    </row>
    <row r="221" spans="2:5" x14ac:dyDescent="0.2">
      <c r="B221">
        <f t="shared" si="3"/>
        <v>4.3799999999999946</v>
      </c>
      <c r="C221">
        <v>222.37</v>
      </c>
      <c r="D221">
        <v>5.3466796875</v>
      </c>
      <c r="E221">
        <v>1.5952715260051413</v>
      </c>
    </row>
    <row r="222" spans="2:5" x14ac:dyDescent="0.2">
      <c r="B222">
        <f t="shared" si="3"/>
        <v>4.3999999999999941</v>
      </c>
      <c r="C222">
        <v>82.55</v>
      </c>
      <c r="D222">
        <v>5.37109375</v>
      </c>
      <c r="E222">
        <v>1.8532988957271868</v>
      </c>
    </row>
    <row r="223" spans="2:5" x14ac:dyDescent="0.2">
      <c r="B223">
        <f t="shared" si="3"/>
        <v>4.4199999999999937</v>
      </c>
      <c r="C223">
        <v>-33.369999999999997</v>
      </c>
      <c r="D223">
        <v>5.3955078125</v>
      </c>
      <c r="E223">
        <v>1.4202872885737685</v>
      </c>
    </row>
    <row r="224" spans="2:5" x14ac:dyDescent="0.2">
      <c r="B224">
        <f t="shared" si="3"/>
        <v>4.4399999999999933</v>
      </c>
      <c r="C224">
        <v>-157.96</v>
      </c>
      <c r="D224">
        <v>5.419921875</v>
      </c>
      <c r="E224">
        <v>1.1921765963147593</v>
      </c>
    </row>
    <row r="225" spans="2:5" x14ac:dyDescent="0.2">
      <c r="B225">
        <f t="shared" si="3"/>
        <v>4.4599999999999929</v>
      </c>
      <c r="C225">
        <v>-327.17</v>
      </c>
      <c r="D225">
        <v>5.4443359375</v>
      </c>
      <c r="E225">
        <v>1.5631920912430957</v>
      </c>
    </row>
    <row r="226" spans="2:5" x14ac:dyDescent="0.2">
      <c r="B226">
        <f t="shared" si="3"/>
        <v>4.4799999999999924</v>
      </c>
      <c r="C226">
        <v>-453.25</v>
      </c>
      <c r="D226">
        <v>5.46875</v>
      </c>
      <c r="E226">
        <v>2.0123643143238126</v>
      </c>
    </row>
    <row r="227" spans="2:5" x14ac:dyDescent="0.2">
      <c r="B227">
        <f t="shared" si="3"/>
        <v>4.499999999999992</v>
      </c>
      <c r="C227">
        <v>-496.34</v>
      </c>
      <c r="D227">
        <v>5.4931640625</v>
      </c>
      <c r="E227">
        <v>2.3056203047662573</v>
      </c>
    </row>
    <row r="228" spans="2:5" x14ac:dyDescent="0.2">
      <c r="B228">
        <f t="shared" si="3"/>
        <v>4.5199999999999916</v>
      </c>
      <c r="C228">
        <v>-503.49</v>
      </c>
      <c r="D228">
        <v>5.517578125</v>
      </c>
      <c r="E228">
        <v>2.7332628605668714</v>
      </c>
    </row>
    <row r="229" spans="2:5" x14ac:dyDescent="0.2">
      <c r="B229">
        <f t="shared" si="3"/>
        <v>4.5399999999999912</v>
      </c>
      <c r="C229">
        <v>-509.71</v>
      </c>
      <c r="D229">
        <v>5.5419921875</v>
      </c>
      <c r="E229">
        <v>3.1933781007245861</v>
      </c>
    </row>
    <row r="230" spans="2:5" x14ac:dyDescent="0.2">
      <c r="B230">
        <f t="shared" si="3"/>
        <v>4.5599999999999907</v>
      </c>
      <c r="C230">
        <v>-534.04</v>
      </c>
      <c r="D230">
        <v>5.56640625</v>
      </c>
      <c r="E230">
        <v>2.8820142318818003</v>
      </c>
    </row>
    <row r="231" spans="2:5" x14ac:dyDescent="0.2">
      <c r="B231">
        <f t="shared" si="3"/>
        <v>4.5799999999999903</v>
      </c>
      <c r="C231">
        <v>-585.71</v>
      </c>
      <c r="D231">
        <v>5.5908203125</v>
      </c>
      <c r="E231">
        <v>2.3548408404068524</v>
      </c>
    </row>
    <row r="232" spans="2:5" x14ac:dyDescent="0.2">
      <c r="B232">
        <f t="shared" si="3"/>
        <v>4.5999999999999899</v>
      </c>
      <c r="C232">
        <v>-628.47</v>
      </c>
      <c r="D232">
        <v>5.615234375</v>
      </c>
      <c r="E232">
        <v>1.1321115180397776</v>
      </c>
    </row>
    <row r="233" spans="2:5" x14ac:dyDescent="0.2">
      <c r="B233">
        <f t="shared" si="3"/>
        <v>4.6199999999999894</v>
      </c>
      <c r="C233">
        <v>-555.45000000000005</v>
      </c>
      <c r="D233">
        <v>5.6396484375</v>
      </c>
      <c r="E233">
        <v>1.9275834261163221</v>
      </c>
    </row>
    <row r="234" spans="2:5" x14ac:dyDescent="0.2">
      <c r="B234">
        <f t="shared" si="3"/>
        <v>4.639999999999989</v>
      </c>
      <c r="C234">
        <v>-349.89</v>
      </c>
      <c r="D234">
        <v>5.6640625</v>
      </c>
      <c r="E234">
        <v>2.4090100369596072</v>
      </c>
    </row>
    <row r="235" spans="2:5" x14ac:dyDescent="0.2">
      <c r="B235">
        <f t="shared" si="3"/>
        <v>4.6599999999999886</v>
      </c>
      <c r="C235">
        <v>-137.44999999999999</v>
      </c>
      <c r="D235">
        <v>5.6884765625</v>
      </c>
      <c r="E235">
        <v>2.1348991770087835</v>
      </c>
    </row>
    <row r="236" spans="2:5" x14ac:dyDescent="0.2">
      <c r="B236">
        <f t="shared" si="3"/>
        <v>4.6799999999999882</v>
      </c>
      <c r="C236">
        <v>-3.56</v>
      </c>
      <c r="D236">
        <v>5.712890625</v>
      </c>
      <c r="E236">
        <v>2.2546387709777607</v>
      </c>
    </row>
    <row r="237" spans="2:5" x14ac:dyDescent="0.2">
      <c r="B237">
        <f t="shared" si="3"/>
        <v>4.6999999999999877</v>
      </c>
      <c r="C237">
        <v>65.12</v>
      </c>
      <c r="D237">
        <v>5.7373046875</v>
      </c>
      <c r="E237">
        <v>2.3418579099067296</v>
      </c>
    </row>
    <row r="238" spans="2:5" x14ac:dyDescent="0.2">
      <c r="B238">
        <f t="shared" si="3"/>
        <v>4.7199999999999873</v>
      </c>
      <c r="C238">
        <v>133.26</v>
      </c>
      <c r="D238">
        <v>5.76171875</v>
      </c>
      <c r="E238">
        <v>2.4081467408109956</v>
      </c>
    </row>
    <row r="239" spans="2:5" x14ac:dyDescent="0.2">
      <c r="B239">
        <f t="shared" si="3"/>
        <v>4.7399999999999869</v>
      </c>
      <c r="C239">
        <v>176.38</v>
      </c>
      <c r="D239">
        <v>5.7861328125</v>
      </c>
      <c r="E239">
        <v>1.5054096775252708</v>
      </c>
    </row>
    <row r="240" spans="2:5" x14ac:dyDescent="0.2">
      <c r="B240">
        <f t="shared" si="3"/>
        <v>4.7599999999999865</v>
      </c>
      <c r="C240">
        <v>177.16</v>
      </c>
      <c r="D240">
        <v>5.810546875</v>
      </c>
      <c r="E240">
        <v>0.47838264495613997</v>
      </c>
    </row>
    <row r="241" spans="2:5" x14ac:dyDescent="0.2">
      <c r="B241">
        <f t="shared" si="3"/>
        <v>4.779999999999986</v>
      </c>
      <c r="C241">
        <v>176.05</v>
      </c>
      <c r="D241">
        <v>5.8349609375</v>
      </c>
      <c r="E241">
        <v>1.1474325874994717</v>
      </c>
    </row>
    <row r="242" spans="2:5" x14ac:dyDescent="0.2">
      <c r="B242">
        <f t="shared" si="3"/>
        <v>4.7999999999999856</v>
      </c>
      <c r="C242">
        <v>171.06</v>
      </c>
      <c r="D242">
        <v>5.859375</v>
      </c>
      <c r="E242">
        <v>0.83364318894112954</v>
      </c>
    </row>
    <row r="243" spans="2:5" x14ac:dyDescent="0.2">
      <c r="B243">
        <f t="shared" si="3"/>
        <v>4.8199999999999852</v>
      </c>
      <c r="C243">
        <v>145.46</v>
      </c>
      <c r="D243">
        <v>5.8837890625</v>
      </c>
      <c r="E243">
        <v>0.90081369614472984</v>
      </c>
    </row>
    <row r="244" spans="2:5" x14ac:dyDescent="0.2">
      <c r="B244">
        <f t="shared" si="3"/>
        <v>4.8399999999999848</v>
      </c>
      <c r="C244">
        <v>96.43</v>
      </c>
      <c r="D244">
        <v>5.908203125</v>
      </c>
      <c r="E244">
        <v>1.0462541615934859</v>
      </c>
    </row>
    <row r="245" spans="2:5" x14ac:dyDescent="0.2">
      <c r="B245">
        <f t="shared" si="3"/>
        <v>4.8599999999999843</v>
      </c>
      <c r="C245">
        <v>31.19</v>
      </c>
      <c r="D245">
        <v>5.9326171875</v>
      </c>
      <c r="E245">
        <v>1.309096709913937</v>
      </c>
    </row>
    <row r="246" spans="2:5" x14ac:dyDescent="0.2">
      <c r="B246">
        <f t="shared" si="3"/>
        <v>4.8799999999999839</v>
      </c>
      <c r="C246">
        <v>-9.8699999999999992</v>
      </c>
      <c r="D246">
        <v>5.95703125</v>
      </c>
      <c r="E246">
        <v>2.0918669370899488</v>
      </c>
    </row>
    <row r="247" spans="2:5" x14ac:dyDescent="0.2">
      <c r="B247">
        <f t="shared" si="3"/>
        <v>4.8999999999999835</v>
      </c>
      <c r="C247">
        <v>14.44</v>
      </c>
      <c r="D247">
        <v>5.9814453125</v>
      </c>
      <c r="E247">
        <v>2.7574571966568855</v>
      </c>
    </row>
    <row r="248" spans="2:5" x14ac:dyDescent="0.2">
      <c r="B248">
        <f t="shared" si="3"/>
        <v>4.9199999999999831</v>
      </c>
      <c r="C248">
        <v>61.62</v>
      </c>
      <c r="D248">
        <v>6.005859375</v>
      </c>
      <c r="E248">
        <v>3.2853009631128489</v>
      </c>
    </row>
    <row r="249" spans="2:5" x14ac:dyDescent="0.2">
      <c r="B249">
        <f t="shared" si="3"/>
        <v>4.9399999999999826</v>
      </c>
      <c r="C249">
        <v>96.25</v>
      </c>
      <c r="D249">
        <v>6.0302734375</v>
      </c>
      <c r="E249">
        <v>3.3558967057016851</v>
      </c>
    </row>
    <row r="250" spans="2:5" x14ac:dyDescent="0.2">
      <c r="B250">
        <f t="shared" si="3"/>
        <v>4.9599999999999822</v>
      </c>
      <c r="C250">
        <v>132.97</v>
      </c>
      <c r="D250">
        <v>6.0546875</v>
      </c>
      <c r="E250">
        <v>3.2790304529358689</v>
      </c>
    </row>
    <row r="251" spans="2:5" x14ac:dyDescent="0.2">
      <c r="B251">
        <f t="shared" si="3"/>
        <v>4.9799999999999818</v>
      </c>
      <c r="C251">
        <v>163.49</v>
      </c>
      <c r="D251">
        <v>6.0791015625</v>
      </c>
      <c r="E251">
        <v>3.3263483280716741</v>
      </c>
    </row>
    <row r="252" spans="2:5" x14ac:dyDescent="0.2">
      <c r="B252">
        <f t="shared" si="3"/>
        <v>4.9999999999999813</v>
      </c>
      <c r="C252">
        <v>189.21</v>
      </c>
      <c r="D252">
        <v>6.103515625</v>
      </c>
      <c r="E252">
        <v>2.8619668750523455</v>
      </c>
    </row>
    <row r="253" spans="2:5" x14ac:dyDescent="0.2">
      <c r="B253">
        <f t="shared" si="3"/>
        <v>5.0199999999999809</v>
      </c>
      <c r="C253">
        <v>210.53</v>
      </c>
      <c r="D253">
        <v>6.1279296875</v>
      </c>
      <c r="E253">
        <v>3.1195934795095188</v>
      </c>
    </row>
    <row r="254" spans="2:5" x14ac:dyDescent="0.2">
      <c r="B254">
        <f t="shared" si="3"/>
        <v>5.0399999999999805</v>
      </c>
      <c r="C254">
        <v>229.12</v>
      </c>
      <c r="D254">
        <v>6.15234375</v>
      </c>
      <c r="E254">
        <v>2.741943041717426</v>
      </c>
    </row>
    <row r="255" spans="2:5" x14ac:dyDescent="0.2">
      <c r="B255">
        <f t="shared" si="3"/>
        <v>5.0599999999999801</v>
      </c>
      <c r="C255">
        <v>260.97000000000003</v>
      </c>
      <c r="D255">
        <v>6.1767578125</v>
      </c>
      <c r="E255">
        <v>1.879114644350629</v>
      </c>
    </row>
    <row r="256" spans="2:5" x14ac:dyDescent="0.2">
      <c r="B256">
        <f t="shared" si="3"/>
        <v>5.0799999999999796</v>
      </c>
      <c r="C256">
        <v>318.52</v>
      </c>
      <c r="D256">
        <v>6.201171875</v>
      </c>
      <c r="E256">
        <v>1.6069624021675375</v>
      </c>
    </row>
    <row r="257" spans="2:5" x14ac:dyDescent="0.2">
      <c r="B257">
        <f t="shared" si="3"/>
        <v>5.0999999999999792</v>
      </c>
      <c r="C257">
        <v>390.58</v>
      </c>
      <c r="D257">
        <v>6.2255859375</v>
      </c>
      <c r="E257">
        <v>0.96726088548335487</v>
      </c>
    </row>
    <row r="258" spans="2:5" x14ac:dyDescent="0.2">
      <c r="B258">
        <f t="shared" si="3"/>
        <v>5.1199999999999788</v>
      </c>
      <c r="C258">
        <v>449.64</v>
      </c>
      <c r="D258">
        <v>6.25</v>
      </c>
      <c r="E258">
        <v>0.62263555723539621</v>
      </c>
    </row>
    <row r="259" spans="2:5" x14ac:dyDescent="0.2">
      <c r="B259">
        <f t="shared" si="3"/>
        <v>5.1399999999999784</v>
      </c>
      <c r="C259">
        <v>472.87</v>
      </c>
      <c r="D259">
        <v>6.2744140625</v>
      </c>
      <c r="E259">
        <v>1.072738286327767</v>
      </c>
    </row>
    <row r="260" spans="2:5" x14ac:dyDescent="0.2">
      <c r="B260">
        <f t="shared" si="3"/>
        <v>5.1599999999999779</v>
      </c>
      <c r="C260">
        <v>469.01</v>
      </c>
      <c r="D260">
        <v>6.298828125</v>
      </c>
      <c r="E260">
        <v>1.2202587378321677</v>
      </c>
    </row>
    <row r="261" spans="2:5" x14ac:dyDescent="0.2">
      <c r="B261">
        <f t="shared" ref="B261:B324" si="4">IF(ROW()-1&gt;$A$2,"",B260+$A$4)</f>
        <v>5.1799999999999775</v>
      </c>
      <c r="C261">
        <v>462.82</v>
      </c>
      <c r="D261">
        <v>6.3232421875</v>
      </c>
      <c r="E261">
        <v>1.3834708225741086</v>
      </c>
    </row>
    <row r="262" spans="2:5" x14ac:dyDescent="0.2">
      <c r="B262">
        <f t="shared" si="4"/>
        <v>5.1999999999999771</v>
      </c>
      <c r="C262">
        <v>468.89</v>
      </c>
      <c r="D262">
        <v>6.34765625</v>
      </c>
      <c r="E262">
        <v>1.6956516893350735</v>
      </c>
    </row>
    <row r="263" spans="2:5" x14ac:dyDescent="0.2">
      <c r="B263">
        <f t="shared" si="4"/>
        <v>5.2199999999999767</v>
      </c>
      <c r="C263">
        <v>472.33</v>
      </c>
      <c r="D263">
        <v>6.3720703125</v>
      </c>
      <c r="E263">
        <v>1.8813196972242712</v>
      </c>
    </row>
    <row r="264" spans="2:5" x14ac:dyDescent="0.2">
      <c r="B264">
        <f t="shared" si="4"/>
        <v>5.2399999999999762</v>
      </c>
      <c r="C264">
        <v>423.74</v>
      </c>
      <c r="D264">
        <v>6.396484375</v>
      </c>
      <c r="E264">
        <v>1.7515409871955905</v>
      </c>
    </row>
    <row r="265" spans="2:5" x14ac:dyDescent="0.2">
      <c r="B265">
        <f t="shared" si="4"/>
        <v>5.2599999999999758</v>
      </c>
      <c r="C265">
        <v>296.27999999999997</v>
      </c>
      <c r="D265">
        <v>6.4208984375</v>
      </c>
      <c r="E265">
        <v>2.3106805776890442</v>
      </c>
    </row>
    <row r="266" spans="2:5" x14ac:dyDescent="0.2">
      <c r="B266">
        <f t="shared" si="4"/>
        <v>5.2799999999999754</v>
      </c>
      <c r="C266">
        <v>120.29</v>
      </c>
      <c r="D266">
        <v>6.4453125</v>
      </c>
      <c r="E266">
        <v>2.4907004760834521</v>
      </c>
    </row>
    <row r="267" spans="2:5" x14ac:dyDescent="0.2">
      <c r="B267">
        <f t="shared" si="4"/>
        <v>5.299999999999975</v>
      </c>
      <c r="C267">
        <v>-56.66</v>
      </c>
      <c r="D267">
        <v>6.4697265625</v>
      </c>
      <c r="E267">
        <v>2.0173076687595097</v>
      </c>
    </row>
    <row r="268" spans="2:5" x14ac:dyDescent="0.2">
      <c r="B268">
        <f t="shared" si="4"/>
        <v>5.3199999999999745</v>
      </c>
      <c r="C268">
        <v>-201.29</v>
      </c>
      <c r="D268">
        <v>6.494140625</v>
      </c>
      <c r="E268">
        <v>1.3462091126146614</v>
      </c>
    </row>
    <row r="269" spans="2:5" x14ac:dyDescent="0.2">
      <c r="B269">
        <f t="shared" si="4"/>
        <v>5.3399999999999741</v>
      </c>
      <c r="C269">
        <v>-288.36</v>
      </c>
      <c r="D269">
        <v>6.5185546875</v>
      </c>
      <c r="E269">
        <v>1.3626096889230066</v>
      </c>
    </row>
    <row r="270" spans="2:5" x14ac:dyDescent="0.2">
      <c r="B270">
        <f t="shared" si="4"/>
        <v>5.3599999999999737</v>
      </c>
      <c r="C270">
        <v>-342.44</v>
      </c>
      <c r="D270">
        <v>6.54296875</v>
      </c>
      <c r="E270">
        <v>0.55447118585673727</v>
      </c>
    </row>
    <row r="271" spans="2:5" x14ac:dyDescent="0.2">
      <c r="B271">
        <f t="shared" si="4"/>
        <v>5.3799999999999732</v>
      </c>
      <c r="C271">
        <v>-392.29</v>
      </c>
      <c r="D271">
        <v>6.5673828125</v>
      </c>
      <c r="E271">
        <v>0.80515983721775197</v>
      </c>
    </row>
    <row r="272" spans="2:5" x14ac:dyDescent="0.2">
      <c r="B272">
        <f t="shared" si="4"/>
        <v>5.3999999999999728</v>
      </c>
      <c r="C272">
        <v>-442.16</v>
      </c>
      <c r="D272">
        <v>6.591796875</v>
      </c>
      <c r="E272">
        <v>1.5883316227367379</v>
      </c>
    </row>
    <row r="273" spans="2:5" x14ac:dyDescent="0.2">
      <c r="B273">
        <f t="shared" si="4"/>
        <v>5.4199999999999724</v>
      </c>
      <c r="C273">
        <v>-510.24</v>
      </c>
      <c r="D273">
        <v>6.6162109375</v>
      </c>
      <c r="E273">
        <v>1.8267903593098571</v>
      </c>
    </row>
    <row r="274" spans="2:5" x14ac:dyDescent="0.2">
      <c r="B274">
        <f t="shared" si="4"/>
        <v>5.439999999999972</v>
      </c>
      <c r="C274">
        <v>-592.32000000000005</v>
      </c>
      <c r="D274">
        <v>6.640625</v>
      </c>
      <c r="E274">
        <v>2.1943091863416293</v>
      </c>
    </row>
    <row r="275" spans="2:5" x14ac:dyDescent="0.2">
      <c r="B275">
        <f t="shared" si="4"/>
        <v>5.4599999999999715</v>
      </c>
      <c r="C275">
        <v>-675.44</v>
      </c>
      <c r="D275">
        <v>6.6650390625</v>
      </c>
      <c r="E275">
        <v>2.4162397955816366</v>
      </c>
    </row>
    <row r="276" spans="2:5" x14ac:dyDescent="0.2">
      <c r="B276">
        <f t="shared" si="4"/>
        <v>5.4799999999999711</v>
      </c>
      <c r="C276">
        <v>-760.63</v>
      </c>
      <c r="D276">
        <v>6.689453125</v>
      </c>
      <c r="E276">
        <v>2.0101749953805621</v>
      </c>
    </row>
    <row r="277" spans="2:5" x14ac:dyDescent="0.2">
      <c r="B277">
        <f t="shared" si="4"/>
        <v>5.4999999999999707</v>
      </c>
      <c r="C277">
        <v>-817.82</v>
      </c>
      <c r="D277">
        <v>6.7138671875</v>
      </c>
      <c r="E277">
        <v>1.9476991165245963</v>
      </c>
    </row>
    <row r="278" spans="2:5" x14ac:dyDescent="0.2">
      <c r="B278">
        <f t="shared" si="4"/>
        <v>5.5199999999999703</v>
      </c>
      <c r="C278">
        <v>-809.9</v>
      </c>
      <c r="D278">
        <v>6.73828125</v>
      </c>
      <c r="E278">
        <v>1.2901784855623062</v>
      </c>
    </row>
    <row r="279" spans="2:5" x14ac:dyDescent="0.2">
      <c r="B279">
        <f t="shared" si="4"/>
        <v>5.5399999999999698</v>
      </c>
      <c r="C279">
        <v>-702.8</v>
      </c>
      <c r="D279">
        <v>6.7626953125</v>
      </c>
      <c r="E279">
        <v>0.30660767769129438</v>
      </c>
    </row>
    <row r="280" spans="2:5" x14ac:dyDescent="0.2">
      <c r="B280">
        <f t="shared" si="4"/>
        <v>5.5599999999999694</v>
      </c>
      <c r="C280">
        <v>-520.53</v>
      </c>
      <c r="D280">
        <v>6.787109375</v>
      </c>
      <c r="E280">
        <v>1.8354079148986713</v>
      </c>
    </row>
    <row r="281" spans="2:5" x14ac:dyDescent="0.2">
      <c r="B281">
        <f t="shared" si="4"/>
        <v>5.579999999999969</v>
      </c>
      <c r="C281">
        <v>-345.14</v>
      </c>
      <c r="D281">
        <v>6.8115234375</v>
      </c>
      <c r="E281">
        <v>2.2580792942190637</v>
      </c>
    </row>
    <row r="282" spans="2:5" x14ac:dyDescent="0.2">
      <c r="B282">
        <f t="shared" si="4"/>
        <v>5.5999999999999686</v>
      </c>
      <c r="C282">
        <v>-207.63</v>
      </c>
      <c r="D282">
        <v>6.8359375</v>
      </c>
      <c r="E282">
        <v>1.9324671502167667</v>
      </c>
    </row>
    <row r="283" spans="2:5" x14ac:dyDescent="0.2">
      <c r="B283">
        <f t="shared" si="4"/>
        <v>5.6199999999999681</v>
      </c>
      <c r="C283">
        <v>-96.43</v>
      </c>
      <c r="D283">
        <v>6.8603515625</v>
      </c>
      <c r="E283">
        <v>2.0001355532035578</v>
      </c>
    </row>
    <row r="284" spans="2:5" x14ac:dyDescent="0.2">
      <c r="B284">
        <f t="shared" si="4"/>
        <v>5.6399999999999677</v>
      </c>
      <c r="C284">
        <v>-19.29</v>
      </c>
      <c r="D284">
        <v>6.884765625</v>
      </c>
      <c r="E284">
        <v>1.7044954442356384</v>
      </c>
    </row>
    <row r="285" spans="2:5" x14ac:dyDescent="0.2">
      <c r="B285">
        <f t="shared" si="4"/>
        <v>5.6599999999999673</v>
      </c>
      <c r="C285">
        <v>22.31</v>
      </c>
      <c r="D285">
        <v>6.9091796875</v>
      </c>
      <c r="E285">
        <v>1.6760812691150666</v>
      </c>
    </row>
    <row r="286" spans="2:5" x14ac:dyDescent="0.2">
      <c r="B286">
        <f t="shared" si="4"/>
        <v>5.6799999999999669</v>
      </c>
      <c r="C286">
        <v>69.88</v>
      </c>
      <c r="D286">
        <v>6.93359375</v>
      </c>
      <c r="E286">
        <v>1.7580497688571302</v>
      </c>
    </row>
    <row r="287" spans="2:5" x14ac:dyDescent="0.2">
      <c r="B287">
        <f t="shared" si="4"/>
        <v>5.6999999999999664</v>
      </c>
      <c r="C287">
        <v>148.41999999999999</v>
      </c>
      <c r="D287">
        <v>6.9580078125</v>
      </c>
      <c r="E287">
        <v>1.8056604391173239</v>
      </c>
    </row>
    <row r="288" spans="2:5" x14ac:dyDescent="0.2">
      <c r="B288">
        <f t="shared" si="4"/>
        <v>5.719999999999966</v>
      </c>
      <c r="C288">
        <v>224.07</v>
      </c>
      <c r="D288">
        <v>6.982421875</v>
      </c>
      <c r="E288">
        <v>1.9117397223032941</v>
      </c>
    </row>
    <row r="289" spans="2:5" x14ac:dyDescent="0.2">
      <c r="B289">
        <f t="shared" si="4"/>
        <v>5.7399999999999656</v>
      </c>
      <c r="C289">
        <v>278.16000000000003</v>
      </c>
      <c r="D289">
        <v>7.0068359375</v>
      </c>
      <c r="E289">
        <v>1.5699013179577852</v>
      </c>
    </row>
    <row r="290" spans="2:5" x14ac:dyDescent="0.2">
      <c r="B290">
        <f t="shared" si="4"/>
        <v>5.7599999999999651</v>
      </c>
      <c r="C290">
        <v>324.14999999999998</v>
      </c>
      <c r="D290">
        <v>7.03125</v>
      </c>
      <c r="E290">
        <v>1.3087743523058557</v>
      </c>
    </row>
    <row r="291" spans="2:5" x14ac:dyDescent="0.2">
      <c r="B291">
        <f t="shared" si="4"/>
        <v>5.7799999999999647</v>
      </c>
      <c r="C291">
        <v>336.91</v>
      </c>
      <c r="D291">
        <v>7.0556640625</v>
      </c>
      <c r="E291">
        <v>0.6996491262226241</v>
      </c>
    </row>
    <row r="292" spans="2:5" x14ac:dyDescent="0.2">
      <c r="B292">
        <f t="shared" si="4"/>
        <v>5.7999999999999643</v>
      </c>
      <c r="C292">
        <v>304.92</v>
      </c>
      <c r="D292">
        <v>7.080078125</v>
      </c>
      <c r="E292">
        <v>0.3627866604484225</v>
      </c>
    </row>
    <row r="293" spans="2:5" x14ac:dyDescent="0.2">
      <c r="B293">
        <f t="shared" si="4"/>
        <v>5.8199999999999639</v>
      </c>
      <c r="C293">
        <v>260.52</v>
      </c>
      <c r="D293">
        <v>7.1044921875</v>
      </c>
      <c r="E293">
        <v>0.15385472030694142</v>
      </c>
    </row>
    <row r="294" spans="2:5" x14ac:dyDescent="0.2">
      <c r="B294">
        <f t="shared" si="4"/>
        <v>5.8399999999999634</v>
      </c>
      <c r="C294">
        <v>206.52</v>
      </c>
      <c r="D294">
        <v>7.12890625</v>
      </c>
      <c r="E294">
        <v>0.30182284079190858</v>
      </c>
    </row>
    <row r="295" spans="2:5" x14ac:dyDescent="0.2">
      <c r="B295">
        <f t="shared" si="4"/>
        <v>5.859999999999963</v>
      </c>
      <c r="C295">
        <v>117.72</v>
      </c>
      <c r="D295">
        <v>7.1533203125</v>
      </c>
      <c r="E295">
        <v>0.44162969538264818</v>
      </c>
    </row>
    <row r="296" spans="2:5" x14ac:dyDescent="0.2">
      <c r="B296">
        <f t="shared" si="4"/>
        <v>5.8799999999999626</v>
      </c>
      <c r="C296">
        <v>7.8</v>
      </c>
      <c r="D296">
        <v>7.177734375</v>
      </c>
      <c r="E296">
        <v>0.51743848229087508</v>
      </c>
    </row>
    <row r="297" spans="2:5" x14ac:dyDescent="0.2">
      <c r="B297">
        <f t="shared" si="4"/>
        <v>5.8999999999999622</v>
      </c>
      <c r="C297">
        <v>-70.680000000000007</v>
      </c>
      <c r="D297">
        <v>7.2021484375</v>
      </c>
      <c r="E297">
        <v>0.3116163593508926</v>
      </c>
    </row>
    <row r="298" spans="2:5" x14ac:dyDescent="0.2">
      <c r="B298">
        <f t="shared" si="4"/>
        <v>5.9199999999999617</v>
      </c>
      <c r="C298">
        <v>-99.72</v>
      </c>
      <c r="D298">
        <v>7.2265625</v>
      </c>
      <c r="E298">
        <v>0.86757515240235683</v>
      </c>
    </row>
    <row r="299" spans="2:5" x14ac:dyDescent="0.2">
      <c r="B299">
        <f t="shared" si="4"/>
        <v>5.9399999999999613</v>
      </c>
      <c r="C299">
        <v>-117.81</v>
      </c>
      <c r="D299">
        <v>7.2509765625</v>
      </c>
      <c r="E299">
        <v>1.0188492995876939</v>
      </c>
    </row>
    <row r="300" spans="2:5" x14ac:dyDescent="0.2">
      <c r="B300">
        <f t="shared" si="4"/>
        <v>5.9599999999999609</v>
      </c>
      <c r="C300">
        <v>-142.19999999999999</v>
      </c>
      <c r="D300">
        <v>7.275390625</v>
      </c>
      <c r="E300">
        <v>0.71517209299891826</v>
      </c>
    </row>
    <row r="301" spans="2:5" x14ac:dyDescent="0.2">
      <c r="B301">
        <f t="shared" si="4"/>
        <v>5.9799999999999605</v>
      </c>
      <c r="C301">
        <v>-155.84</v>
      </c>
      <c r="D301">
        <v>7.2998046875</v>
      </c>
      <c r="E301">
        <v>0.78904266463826245</v>
      </c>
    </row>
    <row r="302" spans="2:5" x14ac:dyDescent="0.2">
      <c r="B302">
        <f t="shared" si="4"/>
        <v>5.99999999999996</v>
      </c>
      <c r="C302">
        <v>-162.06</v>
      </c>
      <c r="D302">
        <v>7.32421875</v>
      </c>
      <c r="E302">
        <v>0.82553382679105136</v>
      </c>
    </row>
    <row r="303" spans="2:5" x14ac:dyDescent="0.2">
      <c r="B303">
        <f t="shared" si="4"/>
        <v>6.0199999999999596</v>
      </c>
      <c r="C303">
        <v>-178.86</v>
      </c>
      <c r="D303">
        <v>7.3486328125</v>
      </c>
      <c r="E303">
        <v>0.48792869218656781</v>
      </c>
    </row>
    <row r="304" spans="2:5" x14ac:dyDescent="0.2">
      <c r="B304">
        <f t="shared" si="4"/>
        <v>6.0399999999999592</v>
      </c>
      <c r="C304">
        <v>-187.59</v>
      </c>
      <c r="D304">
        <v>7.373046875</v>
      </c>
      <c r="E304">
        <v>0.53448777647056167</v>
      </c>
    </row>
    <row r="305" spans="2:5" x14ac:dyDescent="0.2">
      <c r="B305">
        <f t="shared" si="4"/>
        <v>6.0599999999999588</v>
      </c>
      <c r="C305">
        <v>-174.44</v>
      </c>
      <c r="D305">
        <v>7.3974609375</v>
      </c>
      <c r="E305">
        <v>0.74738651825565816</v>
      </c>
    </row>
    <row r="306" spans="2:5" x14ac:dyDescent="0.2">
      <c r="B306">
        <f t="shared" si="4"/>
        <v>6.0799999999999583</v>
      </c>
      <c r="C306">
        <v>-130.01</v>
      </c>
      <c r="D306">
        <v>7.421875</v>
      </c>
      <c r="E306">
        <v>0.92840883257961504</v>
      </c>
    </row>
    <row r="307" spans="2:5" x14ac:dyDescent="0.2">
      <c r="B307">
        <f t="shared" si="4"/>
        <v>6.0999999999999579</v>
      </c>
      <c r="C307">
        <v>-38.78</v>
      </c>
      <c r="D307">
        <v>7.4462890625</v>
      </c>
      <c r="E307">
        <v>0.92713905917200679</v>
      </c>
    </row>
    <row r="308" spans="2:5" x14ac:dyDescent="0.2">
      <c r="B308">
        <f t="shared" si="4"/>
        <v>6.1199999999999575</v>
      </c>
      <c r="C308">
        <v>44.16</v>
      </c>
      <c r="D308">
        <v>7.470703125</v>
      </c>
      <c r="E308">
        <v>1.4270116122446086</v>
      </c>
    </row>
    <row r="309" spans="2:5" x14ac:dyDescent="0.2">
      <c r="B309">
        <f t="shared" si="4"/>
        <v>6.139999999999957</v>
      </c>
      <c r="C309">
        <v>77.38</v>
      </c>
      <c r="D309">
        <v>7.4951171875</v>
      </c>
      <c r="E309">
        <v>1.6142659164279241</v>
      </c>
    </row>
    <row r="310" spans="2:5" x14ac:dyDescent="0.2">
      <c r="B310">
        <f t="shared" si="4"/>
        <v>6.1599999999999566</v>
      </c>
      <c r="C310">
        <v>108</v>
      </c>
      <c r="D310">
        <v>7.51953125</v>
      </c>
      <c r="E310">
        <v>1.7215347185736718</v>
      </c>
    </row>
    <row r="311" spans="2:5" x14ac:dyDescent="0.2">
      <c r="B311">
        <f t="shared" si="4"/>
        <v>6.1799999999999562</v>
      </c>
      <c r="C311">
        <v>126.96</v>
      </c>
      <c r="D311">
        <v>7.5439453125</v>
      </c>
      <c r="E311">
        <v>1.2117521607133126</v>
      </c>
    </row>
    <row r="312" spans="2:5" x14ac:dyDescent="0.2">
      <c r="B312">
        <f t="shared" si="4"/>
        <v>6.1999999999999558</v>
      </c>
      <c r="C312">
        <v>87.43</v>
      </c>
      <c r="D312">
        <v>7.568359375</v>
      </c>
      <c r="E312">
        <v>1.2021826766933257</v>
      </c>
    </row>
    <row r="313" spans="2:5" x14ac:dyDescent="0.2">
      <c r="B313">
        <f t="shared" si="4"/>
        <v>6.2199999999999553</v>
      </c>
      <c r="C313">
        <v>24.79</v>
      </c>
      <c r="D313">
        <v>7.5927734375</v>
      </c>
      <c r="E313">
        <v>1.6154844404045339</v>
      </c>
    </row>
    <row r="314" spans="2:5" x14ac:dyDescent="0.2">
      <c r="B314">
        <f t="shared" si="4"/>
        <v>6.2399999999999549</v>
      </c>
      <c r="C314">
        <v>-8.67</v>
      </c>
      <c r="D314">
        <v>7.6171875</v>
      </c>
      <c r="E314">
        <v>1.1172047086473005</v>
      </c>
    </row>
    <row r="315" spans="2:5" x14ac:dyDescent="0.2">
      <c r="B315">
        <f t="shared" si="4"/>
        <v>6.2599999999999545</v>
      </c>
      <c r="C315">
        <v>-2.5099999999999998</v>
      </c>
      <c r="D315">
        <v>7.6416015625</v>
      </c>
      <c r="E315">
        <v>0.87482980845315383</v>
      </c>
    </row>
    <row r="316" spans="2:5" x14ac:dyDescent="0.2">
      <c r="B316">
        <f t="shared" si="4"/>
        <v>6.2799999999999541</v>
      </c>
      <c r="C316">
        <v>41.74</v>
      </c>
      <c r="D316">
        <v>7.666015625</v>
      </c>
      <c r="E316">
        <v>0.94638032660506566</v>
      </c>
    </row>
    <row r="317" spans="2:5" x14ac:dyDescent="0.2">
      <c r="B317">
        <f t="shared" si="4"/>
        <v>6.2999999999999536</v>
      </c>
      <c r="C317">
        <v>95.29</v>
      </c>
      <c r="D317">
        <v>7.6904296875</v>
      </c>
      <c r="E317">
        <v>1.1415891387510742</v>
      </c>
    </row>
    <row r="318" spans="2:5" x14ac:dyDescent="0.2">
      <c r="B318">
        <f t="shared" si="4"/>
        <v>6.3199999999999532</v>
      </c>
      <c r="C318">
        <v>123.28</v>
      </c>
      <c r="D318">
        <v>7.71484375</v>
      </c>
      <c r="E318">
        <v>1.5651822543949814</v>
      </c>
    </row>
    <row r="319" spans="2:5" x14ac:dyDescent="0.2">
      <c r="B319">
        <f t="shared" si="4"/>
        <v>6.3399999999999528</v>
      </c>
      <c r="C319">
        <v>143.4</v>
      </c>
      <c r="D319">
        <v>7.7392578125</v>
      </c>
      <c r="E319">
        <v>1.7169161874951826</v>
      </c>
    </row>
    <row r="320" spans="2:5" x14ac:dyDescent="0.2">
      <c r="B320">
        <f t="shared" si="4"/>
        <v>6.3599999999999524</v>
      </c>
      <c r="C320">
        <v>178.8</v>
      </c>
      <c r="D320">
        <v>7.763671875</v>
      </c>
      <c r="E320">
        <v>2.1432283361229483</v>
      </c>
    </row>
    <row r="321" spans="2:5" x14ac:dyDescent="0.2">
      <c r="B321">
        <f t="shared" si="4"/>
        <v>6.3799999999999519</v>
      </c>
      <c r="C321">
        <v>223.95</v>
      </c>
      <c r="D321">
        <v>7.7880859375</v>
      </c>
      <c r="E321">
        <v>1.8108652634332474</v>
      </c>
    </row>
    <row r="322" spans="2:5" x14ac:dyDescent="0.2">
      <c r="B322">
        <f t="shared" si="4"/>
        <v>6.3999999999999515</v>
      </c>
      <c r="C322">
        <v>266.5</v>
      </c>
      <c r="D322">
        <v>7.8125</v>
      </c>
      <c r="E322">
        <v>1.3955766735365511</v>
      </c>
    </row>
    <row r="323" spans="2:5" x14ac:dyDescent="0.2">
      <c r="B323">
        <f t="shared" si="4"/>
        <v>6.4199999999999511</v>
      </c>
      <c r="C323">
        <v>294.83999999999997</v>
      </c>
      <c r="D323">
        <v>7.8369140625</v>
      </c>
      <c r="E323">
        <v>1.7850557855463611</v>
      </c>
    </row>
    <row r="324" spans="2:5" x14ac:dyDescent="0.2">
      <c r="B324">
        <f t="shared" si="4"/>
        <v>6.4399999999999507</v>
      </c>
      <c r="C324">
        <v>295.70999999999998</v>
      </c>
      <c r="D324">
        <v>7.861328125</v>
      </c>
      <c r="E324">
        <v>2.2835993582759473</v>
      </c>
    </row>
    <row r="325" spans="2:5" x14ac:dyDescent="0.2">
      <c r="B325">
        <f t="shared" ref="B325:B388" si="5">IF(ROW()-1&gt;$A$2,"",B324+$A$4)</f>
        <v>6.4599999999999502</v>
      </c>
      <c r="C325">
        <v>264.14</v>
      </c>
      <c r="D325">
        <v>7.8857421875</v>
      </c>
      <c r="E325">
        <v>1.8762175510069148</v>
      </c>
    </row>
    <row r="326" spans="2:5" x14ac:dyDescent="0.2">
      <c r="B326">
        <f t="shared" si="5"/>
        <v>6.4799999999999498</v>
      </c>
      <c r="C326">
        <v>218.3</v>
      </c>
      <c r="D326">
        <v>7.91015625</v>
      </c>
      <c r="E326">
        <v>1.5712527243373964</v>
      </c>
    </row>
    <row r="327" spans="2:5" x14ac:dyDescent="0.2">
      <c r="B327">
        <f t="shared" si="5"/>
        <v>6.4999999999999494</v>
      </c>
      <c r="C327">
        <v>177.96</v>
      </c>
      <c r="D327">
        <v>7.9345703125</v>
      </c>
      <c r="E327">
        <v>1.6285252952274134</v>
      </c>
    </row>
    <row r="328" spans="2:5" x14ac:dyDescent="0.2">
      <c r="B328">
        <f t="shared" si="5"/>
        <v>6.5199999999999489</v>
      </c>
      <c r="C328">
        <v>137.24</v>
      </c>
      <c r="D328">
        <v>7.958984375</v>
      </c>
      <c r="E328">
        <v>0.7371578396519477</v>
      </c>
    </row>
    <row r="329" spans="2:5" x14ac:dyDescent="0.2">
      <c r="B329">
        <f t="shared" si="5"/>
        <v>6.5399999999999485</v>
      </c>
      <c r="C329">
        <v>90.96</v>
      </c>
      <c r="D329">
        <v>7.9833984375</v>
      </c>
      <c r="E329">
        <v>0.3855164768433213</v>
      </c>
    </row>
    <row r="330" spans="2:5" x14ac:dyDescent="0.2">
      <c r="B330">
        <f t="shared" si="5"/>
        <v>6.5599999999999481</v>
      </c>
      <c r="C330">
        <v>55.7</v>
      </c>
      <c r="D330">
        <v>8.0078125</v>
      </c>
      <c r="E330">
        <v>0.50632322065792235</v>
      </c>
    </row>
    <row r="331" spans="2:5" x14ac:dyDescent="0.2">
      <c r="B331">
        <f t="shared" si="5"/>
        <v>6.5799999999999477</v>
      </c>
      <c r="C331">
        <v>46.61</v>
      </c>
      <c r="D331">
        <v>8.0322265625</v>
      </c>
      <c r="E331">
        <v>0.83884905589179815</v>
      </c>
    </row>
    <row r="332" spans="2:5" x14ac:dyDescent="0.2">
      <c r="B332">
        <f t="shared" si="5"/>
        <v>6.5999999999999472</v>
      </c>
      <c r="C332">
        <v>50.05</v>
      </c>
      <c r="D332">
        <v>8.056640625</v>
      </c>
      <c r="E332">
        <v>1.1130660824303971</v>
      </c>
    </row>
    <row r="333" spans="2:5" x14ac:dyDescent="0.2">
      <c r="B333">
        <f t="shared" si="5"/>
        <v>6.6199999999999468</v>
      </c>
      <c r="C333">
        <v>38.9</v>
      </c>
      <c r="D333">
        <v>8.0810546875</v>
      </c>
      <c r="E333">
        <v>0.99200237312409034</v>
      </c>
    </row>
    <row r="334" spans="2:5" x14ac:dyDescent="0.2">
      <c r="B334">
        <f t="shared" si="5"/>
        <v>6.6399999999999464</v>
      </c>
      <c r="C334">
        <v>32.799999999999997</v>
      </c>
      <c r="D334">
        <v>8.10546875</v>
      </c>
      <c r="E334">
        <v>1.0969556328240739</v>
      </c>
    </row>
    <row r="335" spans="2:5" x14ac:dyDescent="0.2">
      <c r="B335">
        <f t="shared" si="5"/>
        <v>6.659999999999946</v>
      </c>
      <c r="C335">
        <v>60.19</v>
      </c>
      <c r="D335">
        <v>8.1298828125</v>
      </c>
      <c r="E335">
        <v>0.84743233913997473</v>
      </c>
    </row>
    <row r="336" spans="2:5" x14ac:dyDescent="0.2">
      <c r="B336">
        <f t="shared" si="5"/>
        <v>6.6799999999999455</v>
      </c>
      <c r="C336">
        <v>85.36</v>
      </c>
      <c r="D336">
        <v>8.154296875</v>
      </c>
      <c r="E336">
        <v>0.7690638983001501</v>
      </c>
    </row>
    <row r="337" spans="2:5" x14ac:dyDescent="0.2">
      <c r="B337">
        <f t="shared" si="5"/>
        <v>6.6999999999999451</v>
      </c>
      <c r="C337">
        <v>87.31</v>
      </c>
      <c r="D337">
        <v>8.1787109375</v>
      </c>
      <c r="E337">
        <v>0.46703730025842177</v>
      </c>
    </row>
    <row r="338" spans="2:5" x14ac:dyDescent="0.2">
      <c r="B338">
        <f t="shared" si="5"/>
        <v>6.7199999999999447</v>
      </c>
      <c r="C338">
        <v>63.51</v>
      </c>
      <c r="D338">
        <v>8.203125</v>
      </c>
      <c r="E338">
        <v>0.36237050576433089</v>
      </c>
    </row>
    <row r="339" spans="2:5" x14ac:dyDescent="0.2">
      <c r="B339">
        <f t="shared" si="5"/>
        <v>6.7399999999999443</v>
      </c>
      <c r="C339">
        <v>48.56</v>
      </c>
      <c r="D339">
        <v>8.2275390625</v>
      </c>
      <c r="E339">
        <v>0.1592507988450414</v>
      </c>
    </row>
    <row r="340" spans="2:5" x14ac:dyDescent="0.2">
      <c r="B340">
        <f t="shared" si="5"/>
        <v>6.7599999999999438</v>
      </c>
      <c r="C340">
        <v>77.92</v>
      </c>
      <c r="D340">
        <v>8.251953125</v>
      </c>
      <c r="E340">
        <v>0.27424953477045655</v>
      </c>
    </row>
    <row r="341" spans="2:5" x14ac:dyDescent="0.2">
      <c r="B341">
        <f t="shared" si="5"/>
        <v>6.7799999999999434</v>
      </c>
      <c r="C341">
        <v>104.95</v>
      </c>
      <c r="D341">
        <v>8.2763671875</v>
      </c>
      <c r="E341">
        <v>0.20705836023310314</v>
      </c>
    </row>
    <row r="342" spans="2:5" x14ac:dyDescent="0.2">
      <c r="B342">
        <f t="shared" si="5"/>
        <v>6.799999999999943</v>
      </c>
      <c r="C342">
        <v>76.39</v>
      </c>
      <c r="D342">
        <v>8.30078125</v>
      </c>
      <c r="E342">
        <v>0.59975489202923049</v>
      </c>
    </row>
    <row r="343" spans="2:5" x14ac:dyDescent="0.2">
      <c r="B343">
        <f t="shared" si="5"/>
        <v>6.8199999999999426</v>
      </c>
      <c r="C343">
        <v>62.55</v>
      </c>
      <c r="D343">
        <v>8.3251953125</v>
      </c>
      <c r="E343">
        <v>1.1377865856193989</v>
      </c>
    </row>
    <row r="344" spans="2:5" x14ac:dyDescent="0.2">
      <c r="B344">
        <f t="shared" si="5"/>
        <v>6.8399999999999421</v>
      </c>
      <c r="C344">
        <v>71.61</v>
      </c>
      <c r="D344">
        <v>8.349609375</v>
      </c>
      <c r="E344">
        <v>0.79978195420940623</v>
      </c>
    </row>
    <row r="345" spans="2:5" x14ac:dyDescent="0.2">
      <c r="B345">
        <f t="shared" si="5"/>
        <v>6.8599999999999417</v>
      </c>
      <c r="C345">
        <v>3.47</v>
      </c>
      <c r="D345">
        <v>8.3740234375</v>
      </c>
      <c r="E345">
        <v>0.95072562272066585</v>
      </c>
    </row>
    <row r="346" spans="2:5" x14ac:dyDescent="0.2">
      <c r="B346">
        <f t="shared" si="5"/>
        <v>6.8799999999999413</v>
      </c>
      <c r="C346">
        <v>-105.1</v>
      </c>
      <c r="D346">
        <v>8.3984375</v>
      </c>
      <c r="E346">
        <v>0.59661674667611919</v>
      </c>
    </row>
    <row r="347" spans="2:5" x14ac:dyDescent="0.2">
      <c r="B347">
        <f t="shared" si="5"/>
        <v>6.8999999999999408</v>
      </c>
      <c r="C347">
        <v>-136.91</v>
      </c>
      <c r="D347">
        <v>8.4228515625</v>
      </c>
      <c r="E347">
        <v>0.48256367332041628</v>
      </c>
    </row>
    <row r="348" spans="2:5" x14ac:dyDescent="0.2">
      <c r="B348">
        <f t="shared" si="5"/>
        <v>6.9199999999999404</v>
      </c>
      <c r="C348">
        <v>-95.29</v>
      </c>
      <c r="D348">
        <v>8.447265625</v>
      </c>
      <c r="E348">
        <v>0.50280893192580034</v>
      </c>
    </row>
    <row r="349" spans="2:5" x14ac:dyDescent="0.2">
      <c r="B349">
        <f t="shared" si="5"/>
        <v>6.93999999999994</v>
      </c>
      <c r="C349">
        <v>-41.98</v>
      </c>
      <c r="D349">
        <v>8.4716796875</v>
      </c>
      <c r="E349">
        <v>0.4040263614915931</v>
      </c>
    </row>
    <row r="350" spans="2:5" x14ac:dyDescent="0.2">
      <c r="B350">
        <f t="shared" si="5"/>
        <v>6.9599999999999396</v>
      </c>
      <c r="C350">
        <v>-19.88</v>
      </c>
      <c r="D350">
        <v>8.49609375</v>
      </c>
      <c r="E350">
        <v>0.64822131316755049</v>
      </c>
    </row>
    <row r="351" spans="2:5" x14ac:dyDescent="0.2">
      <c r="B351">
        <f t="shared" si="5"/>
        <v>6.9799999999999391</v>
      </c>
      <c r="C351">
        <v>-1.58</v>
      </c>
      <c r="D351">
        <v>8.5205078125</v>
      </c>
      <c r="E351">
        <v>0.56557790550104514</v>
      </c>
    </row>
    <row r="352" spans="2:5" x14ac:dyDescent="0.2">
      <c r="B352">
        <f t="shared" si="5"/>
        <v>6.9999999999999387</v>
      </c>
      <c r="C352">
        <v>29.12</v>
      </c>
      <c r="D352">
        <v>8.544921875</v>
      </c>
      <c r="E352">
        <v>0.28532500970381103</v>
      </c>
    </row>
    <row r="353" spans="2:5" x14ac:dyDescent="0.2">
      <c r="B353">
        <f t="shared" si="5"/>
        <v>7.0199999999999383</v>
      </c>
      <c r="C353">
        <v>29.36</v>
      </c>
      <c r="D353">
        <v>8.5693359375</v>
      </c>
      <c r="E353">
        <v>0.54134728535508669</v>
      </c>
    </row>
    <row r="354" spans="2:5" x14ac:dyDescent="0.2">
      <c r="B354">
        <f t="shared" si="5"/>
        <v>7.0399999999999379</v>
      </c>
      <c r="C354">
        <v>30.71</v>
      </c>
      <c r="D354">
        <v>8.59375</v>
      </c>
      <c r="E354">
        <v>0.82533601554223956</v>
      </c>
    </row>
    <row r="355" spans="2:5" x14ac:dyDescent="0.2">
      <c r="B355">
        <f t="shared" si="5"/>
        <v>7.0599999999999374</v>
      </c>
      <c r="C355">
        <v>105.55</v>
      </c>
      <c r="D355">
        <v>8.6181640625</v>
      </c>
      <c r="E355">
        <v>0.8214991461313419</v>
      </c>
    </row>
    <row r="356" spans="2:5" x14ac:dyDescent="0.2">
      <c r="B356">
        <f t="shared" si="5"/>
        <v>7.079999999999937</v>
      </c>
      <c r="C356">
        <v>205.83</v>
      </c>
      <c r="D356">
        <v>8.642578125</v>
      </c>
      <c r="E356">
        <v>1.1338334666072825</v>
      </c>
    </row>
    <row r="357" spans="2:5" x14ac:dyDescent="0.2">
      <c r="B357">
        <f t="shared" si="5"/>
        <v>7.0999999999999366</v>
      </c>
      <c r="C357">
        <v>261.18</v>
      </c>
      <c r="D357">
        <v>8.6669921875</v>
      </c>
      <c r="E357">
        <v>1.1815884904609701</v>
      </c>
    </row>
    <row r="358" spans="2:5" x14ac:dyDescent="0.2">
      <c r="B358">
        <f t="shared" si="5"/>
        <v>7.1199999999999362</v>
      </c>
      <c r="C358">
        <v>244.67</v>
      </c>
      <c r="D358">
        <v>8.69140625</v>
      </c>
      <c r="E358">
        <v>1.1736338233843422</v>
      </c>
    </row>
    <row r="359" spans="2:5" x14ac:dyDescent="0.2">
      <c r="B359">
        <f t="shared" si="5"/>
        <v>7.1399999999999357</v>
      </c>
      <c r="C359">
        <v>175.36</v>
      </c>
      <c r="D359">
        <v>8.7158203125</v>
      </c>
      <c r="E359">
        <v>1.3372916014481098</v>
      </c>
    </row>
    <row r="360" spans="2:5" x14ac:dyDescent="0.2">
      <c r="B360">
        <f t="shared" si="5"/>
        <v>7.1599999999999353</v>
      </c>
      <c r="C360">
        <v>106.89</v>
      </c>
      <c r="D360">
        <v>8.740234375</v>
      </c>
      <c r="E360">
        <v>1.7910864334772791</v>
      </c>
    </row>
    <row r="361" spans="2:5" x14ac:dyDescent="0.2">
      <c r="B361">
        <f t="shared" si="5"/>
        <v>7.1799999999999349</v>
      </c>
      <c r="C361">
        <v>41.83</v>
      </c>
      <c r="D361">
        <v>8.7646484375</v>
      </c>
      <c r="E361">
        <v>2.1071938990211319</v>
      </c>
    </row>
    <row r="362" spans="2:5" x14ac:dyDescent="0.2">
      <c r="B362">
        <f t="shared" si="5"/>
        <v>7.1999999999999345</v>
      </c>
      <c r="C362">
        <v>-30.32</v>
      </c>
      <c r="D362">
        <v>8.7890625</v>
      </c>
      <c r="E362">
        <v>2.0948303005799214</v>
      </c>
    </row>
    <row r="363" spans="2:5" x14ac:dyDescent="0.2">
      <c r="B363">
        <f t="shared" si="5"/>
        <v>7.219999999999934</v>
      </c>
      <c r="C363">
        <v>-124</v>
      </c>
      <c r="D363">
        <v>8.8134765625</v>
      </c>
      <c r="E363">
        <v>2.0878654778507109</v>
      </c>
    </row>
    <row r="364" spans="2:5" x14ac:dyDescent="0.2">
      <c r="B364">
        <f t="shared" si="5"/>
        <v>7.2399999999999336</v>
      </c>
      <c r="C364">
        <v>-240.64</v>
      </c>
      <c r="D364">
        <v>8.837890625</v>
      </c>
      <c r="E364">
        <v>1.8946784180617653</v>
      </c>
    </row>
    <row r="365" spans="2:5" x14ac:dyDescent="0.2">
      <c r="B365">
        <f t="shared" si="5"/>
        <v>7.2599999999999332</v>
      </c>
      <c r="C365">
        <v>-352.88</v>
      </c>
      <c r="D365">
        <v>8.8623046875</v>
      </c>
      <c r="E365">
        <v>1.4672005069379208</v>
      </c>
    </row>
    <row r="366" spans="2:5" x14ac:dyDescent="0.2">
      <c r="B366">
        <f t="shared" si="5"/>
        <v>7.2799999999999327</v>
      </c>
      <c r="C366">
        <v>-441.35</v>
      </c>
      <c r="D366">
        <v>8.88671875</v>
      </c>
      <c r="E366">
        <v>0.65789366864388332</v>
      </c>
    </row>
    <row r="367" spans="2:5" x14ac:dyDescent="0.2">
      <c r="B367">
        <f t="shared" si="5"/>
        <v>7.2999999999999323</v>
      </c>
      <c r="C367">
        <v>-509.97</v>
      </c>
      <c r="D367">
        <v>8.9111328125</v>
      </c>
      <c r="E367">
        <v>0.73227583767431703</v>
      </c>
    </row>
    <row r="368" spans="2:5" x14ac:dyDescent="0.2">
      <c r="B368">
        <f t="shared" si="5"/>
        <v>7.3199999999999319</v>
      </c>
      <c r="C368">
        <v>-577.91</v>
      </c>
      <c r="D368">
        <v>8.935546875</v>
      </c>
      <c r="E368">
        <v>1.3391373408800271</v>
      </c>
    </row>
    <row r="369" spans="2:5" x14ac:dyDescent="0.2">
      <c r="B369">
        <f t="shared" si="5"/>
        <v>7.3399999999999315</v>
      </c>
      <c r="C369">
        <v>-659.44</v>
      </c>
      <c r="D369">
        <v>8.9599609375</v>
      </c>
      <c r="E369">
        <v>1.6063698772630606</v>
      </c>
    </row>
    <row r="370" spans="2:5" x14ac:dyDescent="0.2">
      <c r="B370">
        <f t="shared" si="5"/>
        <v>7.359999999999931</v>
      </c>
      <c r="C370">
        <v>-727.29</v>
      </c>
      <c r="D370">
        <v>8.984375</v>
      </c>
      <c r="E370">
        <v>1.7931182238962513</v>
      </c>
    </row>
    <row r="371" spans="2:5" x14ac:dyDescent="0.2">
      <c r="B371">
        <f t="shared" si="5"/>
        <v>7.3799999999999306</v>
      </c>
      <c r="C371">
        <v>-699.39</v>
      </c>
      <c r="D371">
        <v>9.0087890625</v>
      </c>
      <c r="E371">
        <v>2.3672324429101819</v>
      </c>
    </row>
    <row r="372" spans="2:5" x14ac:dyDescent="0.2">
      <c r="B372">
        <f t="shared" si="5"/>
        <v>7.3999999999999302</v>
      </c>
      <c r="C372">
        <v>-525.34</v>
      </c>
      <c r="D372">
        <v>9.033203125</v>
      </c>
      <c r="E372">
        <v>2.2310013373700697</v>
      </c>
    </row>
    <row r="373" spans="2:5" x14ac:dyDescent="0.2">
      <c r="B373">
        <f t="shared" si="5"/>
        <v>7.4199999999999298</v>
      </c>
      <c r="C373">
        <v>-253.34</v>
      </c>
      <c r="D373">
        <v>9.0576171875</v>
      </c>
      <c r="E373">
        <v>2.1253793301906518</v>
      </c>
    </row>
    <row r="374" spans="2:5" x14ac:dyDescent="0.2">
      <c r="B374">
        <f t="shared" si="5"/>
        <v>7.4399999999999293</v>
      </c>
      <c r="C374">
        <v>29.66</v>
      </c>
      <c r="D374">
        <v>9.08203125</v>
      </c>
      <c r="E374">
        <v>1.7813025767822352</v>
      </c>
    </row>
    <row r="375" spans="2:5" x14ac:dyDescent="0.2">
      <c r="B375">
        <f t="shared" si="5"/>
        <v>7.4599999999999289</v>
      </c>
      <c r="C375">
        <v>221.17</v>
      </c>
      <c r="D375">
        <v>9.1064453125</v>
      </c>
      <c r="E375">
        <v>1.3593640405511138</v>
      </c>
    </row>
    <row r="376" spans="2:5" x14ac:dyDescent="0.2">
      <c r="B376">
        <f t="shared" si="5"/>
        <v>7.4799999999999285</v>
      </c>
      <c r="C376">
        <v>242.58</v>
      </c>
      <c r="D376">
        <v>9.130859375</v>
      </c>
      <c r="E376">
        <v>0.92994239283570168</v>
      </c>
    </row>
    <row r="377" spans="2:5" x14ac:dyDescent="0.2">
      <c r="B377">
        <f t="shared" si="5"/>
        <v>7.4999999999999281</v>
      </c>
      <c r="C377">
        <v>274.48</v>
      </c>
      <c r="D377">
        <v>9.1552734375</v>
      </c>
      <c r="E377">
        <v>0.92519664178633598</v>
      </c>
    </row>
    <row r="378" spans="2:5" x14ac:dyDescent="0.2">
      <c r="B378">
        <f t="shared" si="5"/>
        <v>7.5199999999999276</v>
      </c>
      <c r="C378">
        <v>388.76</v>
      </c>
      <c r="D378">
        <v>9.1796875</v>
      </c>
      <c r="E378">
        <v>1.1462602893802376</v>
      </c>
    </row>
    <row r="379" spans="2:5" x14ac:dyDescent="0.2">
      <c r="B379">
        <f t="shared" si="5"/>
        <v>7.5399999999999272</v>
      </c>
      <c r="C379">
        <v>364.09</v>
      </c>
      <c r="D379">
        <v>9.2041015625</v>
      </c>
      <c r="E379">
        <v>1.0664787190324378</v>
      </c>
    </row>
    <row r="380" spans="2:5" x14ac:dyDescent="0.2">
      <c r="B380">
        <f t="shared" si="5"/>
        <v>7.5599999999999268</v>
      </c>
      <c r="C380">
        <v>228.5</v>
      </c>
      <c r="D380">
        <v>9.228515625</v>
      </c>
      <c r="E380">
        <v>1.0525271778280874</v>
      </c>
    </row>
    <row r="381" spans="2:5" x14ac:dyDescent="0.2">
      <c r="B381">
        <f t="shared" si="5"/>
        <v>7.5799999999999264</v>
      </c>
      <c r="C381">
        <v>107.28</v>
      </c>
      <c r="D381">
        <v>9.2529296875</v>
      </c>
      <c r="E381">
        <v>1.1188826400294858</v>
      </c>
    </row>
    <row r="382" spans="2:5" x14ac:dyDescent="0.2">
      <c r="B382">
        <f t="shared" si="5"/>
        <v>7.5999999999999259</v>
      </c>
      <c r="C382">
        <v>-21.32</v>
      </c>
      <c r="D382">
        <v>9.27734375</v>
      </c>
      <c r="E382">
        <v>1.1886598780868431</v>
      </c>
    </row>
    <row r="383" spans="2:5" x14ac:dyDescent="0.2">
      <c r="B383">
        <f t="shared" si="5"/>
        <v>7.6199999999999255</v>
      </c>
      <c r="C383">
        <v>-171.27</v>
      </c>
      <c r="D383">
        <v>9.3017578125</v>
      </c>
      <c r="E383">
        <v>0.91532719839145371</v>
      </c>
    </row>
    <row r="384" spans="2:5" x14ac:dyDescent="0.2">
      <c r="B384">
        <f t="shared" si="5"/>
        <v>7.6399999999999251</v>
      </c>
      <c r="C384">
        <v>-286.8</v>
      </c>
      <c r="D384">
        <v>9.326171875</v>
      </c>
      <c r="E384">
        <v>0.8209487313173901</v>
      </c>
    </row>
    <row r="385" spans="2:5" x14ac:dyDescent="0.2">
      <c r="B385">
        <f t="shared" si="5"/>
        <v>7.6599999999999246</v>
      </c>
      <c r="C385">
        <v>-332.31</v>
      </c>
      <c r="D385">
        <v>9.3505859375</v>
      </c>
      <c r="E385">
        <v>0.88063489183932464</v>
      </c>
    </row>
    <row r="386" spans="2:5" x14ac:dyDescent="0.2">
      <c r="B386">
        <f t="shared" si="5"/>
        <v>7.6799999999999242</v>
      </c>
      <c r="C386">
        <v>-322.74</v>
      </c>
      <c r="D386">
        <v>9.375</v>
      </c>
      <c r="E386">
        <v>0.45050256687724854</v>
      </c>
    </row>
    <row r="387" spans="2:5" x14ac:dyDescent="0.2">
      <c r="B387">
        <f t="shared" si="5"/>
        <v>7.6999999999999238</v>
      </c>
      <c r="C387">
        <v>-246.82</v>
      </c>
      <c r="D387">
        <v>9.3994140625</v>
      </c>
      <c r="E387">
        <v>0.29257778682782026</v>
      </c>
    </row>
    <row r="388" spans="2:5" x14ac:dyDescent="0.2">
      <c r="B388">
        <f t="shared" si="5"/>
        <v>7.7199999999999234</v>
      </c>
      <c r="C388">
        <v>-116.25</v>
      </c>
      <c r="D388">
        <v>9.423828125</v>
      </c>
      <c r="E388">
        <v>0.58139556421627603</v>
      </c>
    </row>
    <row r="389" spans="2:5" x14ac:dyDescent="0.2">
      <c r="B389">
        <f t="shared" ref="B389:B452" si="6">IF(ROW()-1&gt;$A$2,"",B388+$A$4)</f>
        <v>7.7399999999999229</v>
      </c>
      <c r="C389">
        <v>27.12</v>
      </c>
      <c r="D389">
        <v>9.4482421875</v>
      </c>
      <c r="E389">
        <v>0.8194377442332561</v>
      </c>
    </row>
    <row r="390" spans="2:5" x14ac:dyDescent="0.2">
      <c r="B390">
        <f t="shared" si="6"/>
        <v>7.7599999999999225</v>
      </c>
      <c r="C390">
        <v>161.79</v>
      </c>
      <c r="D390">
        <v>9.47265625</v>
      </c>
      <c r="E390">
        <v>0.74877012174979662</v>
      </c>
    </row>
    <row r="391" spans="2:5" x14ac:dyDescent="0.2">
      <c r="B391">
        <f t="shared" si="6"/>
        <v>7.7799999999999221</v>
      </c>
      <c r="C391">
        <v>274.3</v>
      </c>
      <c r="D391">
        <v>9.4970703125</v>
      </c>
      <c r="E391">
        <v>0.59310455433713694</v>
      </c>
    </row>
    <row r="392" spans="2:5" x14ac:dyDescent="0.2">
      <c r="B392">
        <f t="shared" si="6"/>
        <v>7.7999999999999217</v>
      </c>
      <c r="C392">
        <v>390.88</v>
      </c>
      <c r="D392">
        <v>9.521484375</v>
      </c>
      <c r="E392">
        <v>0.32769815827590171</v>
      </c>
    </row>
    <row r="393" spans="2:5" x14ac:dyDescent="0.2">
      <c r="B393">
        <f t="shared" si="6"/>
        <v>7.8199999999999212</v>
      </c>
      <c r="C393">
        <v>472.15</v>
      </c>
      <c r="D393">
        <v>9.5458984375</v>
      </c>
      <c r="E393">
        <v>0.20585382238313185</v>
      </c>
    </row>
    <row r="394" spans="2:5" x14ac:dyDescent="0.2">
      <c r="B394">
        <f t="shared" si="6"/>
        <v>7.8399999999999208</v>
      </c>
      <c r="C394">
        <v>515.77</v>
      </c>
      <c r="D394">
        <v>9.5703125</v>
      </c>
      <c r="E394">
        <v>0.28117160132039365</v>
      </c>
    </row>
    <row r="395" spans="2:5" x14ac:dyDescent="0.2">
      <c r="B395">
        <f t="shared" si="6"/>
        <v>7.8599999999999204</v>
      </c>
      <c r="C395">
        <v>560.51</v>
      </c>
      <c r="D395">
        <v>9.5947265625</v>
      </c>
      <c r="E395">
        <v>0.3883763517915988</v>
      </c>
    </row>
    <row r="396" spans="2:5" x14ac:dyDescent="0.2">
      <c r="B396">
        <f t="shared" si="6"/>
        <v>7.87999999999992</v>
      </c>
      <c r="C396">
        <v>578.83000000000004</v>
      </c>
      <c r="D396">
        <v>9.619140625</v>
      </c>
      <c r="E396">
        <v>0.49264603140132129</v>
      </c>
    </row>
    <row r="397" spans="2:5" x14ac:dyDescent="0.2">
      <c r="B397">
        <f t="shared" si="6"/>
        <v>7.8999999999999195</v>
      </c>
      <c r="C397">
        <v>541.37</v>
      </c>
      <c r="D397">
        <v>9.6435546875</v>
      </c>
      <c r="E397">
        <v>0.6697391214531212</v>
      </c>
    </row>
    <row r="398" spans="2:5" x14ac:dyDescent="0.2">
      <c r="B398">
        <f t="shared" si="6"/>
        <v>7.9199999999999191</v>
      </c>
      <c r="C398">
        <v>469.01</v>
      </c>
      <c r="D398">
        <v>9.66796875</v>
      </c>
      <c r="E398">
        <v>1.1143883669698262</v>
      </c>
    </row>
    <row r="399" spans="2:5" x14ac:dyDescent="0.2">
      <c r="B399">
        <f t="shared" si="6"/>
        <v>7.9399999999999187</v>
      </c>
      <c r="C399">
        <v>381.46</v>
      </c>
      <c r="D399">
        <v>9.6923828125</v>
      </c>
      <c r="E399">
        <v>1.1066577432396887</v>
      </c>
    </row>
    <row r="400" spans="2:5" x14ac:dyDescent="0.2">
      <c r="B400">
        <f t="shared" si="6"/>
        <v>7.9599999999999183</v>
      </c>
      <c r="C400">
        <v>291.29000000000002</v>
      </c>
      <c r="D400">
        <v>9.716796875</v>
      </c>
      <c r="E400">
        <v>1.4576742603598245</v>
      </c>
    </row>
    <row r="401" spans="2:5" x14ac:dyDescent="0.2">
      <c r="B401">
        <f t="shared" si="6"/>
        <v>7.9799999999999178</v>
      </c>
      <c r="C401">
        <v>202.36</v>
      </c>
      <c r="D401">
        <v>9.7412109375</v>
      </c>
      <c r="E401">
        <v>1.4026625588425603</v>
      </c>
    </row>
    <row r="402" spans="2:5" x14ac:dyDescent="0.2">
      <c r="B402">
        <f t="shared" si="6"/>
        <v>7.9999999999999174</v>
      </c>
      <c r="C402">
        <v>78.37</v>
      </c>
      <c r="D402">
        <v>9.765625</v>
      </c>
      <c r="E402">
        <v>0.92188325479914479</v>
      </c>
    </row>
    <row r="403" spans="2:5" x14ac:dyDescent="0.2">
      <c r="B403">
        <f t="shared" si="6"/>
        <v>8.0199999999999179</v>
      </c>
      <c r="C403">
        <v>-96.7</v>
      </c>
      <c r="D403">
        <v>9.7900390625</v>
      </c>
      <c r="E403">
        <v>0.50823619668540332</v>
      </c>
    </row>
    <row r="404" spans="2:5" x14ac:dyDescent="0.2">
      <c r="B404">
        <f t="shared" si="6"/>
        <v>8.0399999999999174</v>
      </c>
      <c r="C404">
        <v>-244.4</v>
      </c>
      <c r="D404">
        <v>9.814453125</v>
      </c>
      <c r="E404">
        <v>0.35966262105692792</v>
      </c>
    </row>
    <row r="405" spans="2:5" x14ac:dyDescent="0.2">
      <c r="B405">
        <f t="shared" si="6"/>
        <v>8.059999999999917</v>
      </c>
      <c r="C405">
        <v>-290.77999999999997</v>
      </c>
      <c r="D405">
        <v>9.8388671875</v>
      </c>
      <c r="E405">
        <v>4.430794119098394E-2</v>
      </c>
    </row>
    <row r="406" spans="2:5" x14ac:dyDescent="0.2">
      <c r="B406">
        <f t="shared" si="6"/>
        <v>8.0799999999999166</v>
      </c>
      <c r="C406">
        <v>-243.21</v>
      </c>
      <c r="D406">
        <v>9.86328125</v>
      </c>
      <c r="E406">
        <v>0.46880807469987656</v>
      </c>
    </row>
    <row r="407" spans="2:5" x14ac:dyDescent="0.2">
      <c r="B407">
        <f t="shared" si="6"/>
        <v>8.0999999999999162</v>
      </c>
      <c r="C407">
        <v>-197.52</v>
      </c>
      <c r="D407">
        <v>9.8876953125</v>
      </c>
      <c r="E407">
        <v>0.5512259352623764</v>
      </c>
    </row>
    <row r="408" spans="2:5" x14ac:dyDescent="0.2">
      <c r="B408">
        <f t="shared" si="6"/>
        <v>8.1199999999999157</v>
      </c>
      <c r="C408">
        <v>-218.45</v>
      </c>
      <c r="D408">
        <v>9.912109375</v>
      </c>
      <c r="E408">
        <v>0.36627940949861132</v>
      </c>
    </row>
    <row r="409" spans="2:5" x14ac:dyDescent="0.2">
      <c r="B409">
        <f t="shared" si="6"/>
        <v>8.1399999999999153</v>
      </c>
      <c r="C409">
        <v>-291.91000000000003</v>
      </c>
      <c r="D409">
        <v>9.9365234375</v>
      </c>
      <c r="E409">
        <v>0.65278675757562965</v>
      </c>
    </row>
    <row r="410" spans="2:5" x14ac:dyDescent="0.2">
      <c r="B410">
        <f t="shared" si="6"/>
        <v>8.1599999999999149</v>
      </c>
      <c r="C410">
        <v>-342.41</v>
      </c>
      <c r="D410">
        <v>9.9609375</v>
      </c>
      <c r="E410">
        <v>0.6535117715941845</v>
      </c>
    </row>
    <row r="411" spans="2:5" x14ac:dyDescent="0.2">
      <c r="B411">
        <f t="shared" si="6"/>
        <v>8.1799999999999145</v>
      </c>
      <c r="C411">
        <v>-302.14</v>
      </c>
      <c r="D411">
        <v>9.9853515625</v>
      </c>
      <c r="E411">
        <v>0.64457758365731044</v>
      </c>
    </row>
    <row r="412" spans="2:5" x14ac:dyDescent="0.2">
      <c r="B412">
        <f t="shared" si="6"/>
        <v>8.199999999999914</v>
      </c>
      <c r="C412">
        <v>-184.12</v>
      </c>
      <c r="D412">
        <v>10.009765625</v>
      </c>
      <c r="E412">
        <v>0.72563402769327423</v>
      </c>
    </row>
    <row r="413" spans="2:5" x14ac:dyDescent="0.2">
      <c r="B413">
        <f t="shared" si="6"/>
        <v>8.2199999999999136</v>
      </c>
      <c r="C413">
        <v>-55.02</v>
      </c>
      <c r="D413">
        <v>10.0341796875</v>
      </c>
      <c r="E413">
        <v>0.41859171433270032</v>
      </c>
    </row>
    <row r="414" spans="2:5" x14ac:dyDescent="0.2">
      <c r="B414">
        <f t="shared" si="6"/>
        <v>8.2399999999999132</v>
      </c>
      <c r="C414">
        <v>19.52</v>
      </c>
      <c r="D414">
        <v>10.05859375</v>
      </c>
      <c r="E414">
        <v>0.35098936184920398</v>
      </c>
    </row>
    <row r="415" spans="2:5" x14ac:dyDescent="0.2">
      <c r="B415">
        <f t="shared" si="6"/>
        <v>8.2599999999999127</v>
      </c>
      <c r="C415">
        <v>25.06</v>
      </c>
      <c r="D415">
        <v>10.0830078125</v>
      </c>
      <c r="E415">
        <v>0.47445948644770408</v>
      </c>
    </row>
    <row r="416" spans="2:5" x14ac:dyDescent="0.2">
      <c r="B416">
        <f t="shared" si="6"/>
        <v>8.2799999999999123</v>
      </c>
      <c r="C416">
        <v>29.45</v>
      </c>
      <c r="D416">
        <v>10.107421875</v>
      </c>
      <c r="E416">
        <v>0.55504651395063209</v>
      </c>
    </row>
    <row r="417" spans="2:5" x14ac:dyDescent="0.2">
      <c r="B417">
        <f t="shared" si="6"/>
        <v>8.2999999999999119</v>
      </c>
      <c r="C417">
        <v>30.26</v>
      </c>
      <c r="D417">
        <v>10.1318359375</v>
      </c>
      <c r="E417">
        <v>0.48275302523003577</v>
      </c>
    </row>
    <row r="418" spans="2:5" x14ac:dyDescent="0.2">
      <c r="B418">
        <f t="shared" si="6"/>
        <v>8.3199999999999115</v>
      </c>
      <c r="C418">
        <v>2.39</v>
      </c>
      <c r="D418">
        <v>10.15625</v>
      </c>
      <c r="E418">
        <v>0.36800730541209914</v>
      </c>
    </row>
    <row r="419" spans="2:5" x14ac:dyDescent="0.2">
      <c r="B419">
        <f t="shared" si="6"/>
        <v>8.339999999999911</v>
      </c>
      <c r="C419">
        <v>-28.52</v>
      </c>
      <c r="D419">
        <v>10.1806640625</v>
      </c>
      <c r="E419">
        <v>0.30176962974345495</v>
      </c>
    </row>
    <row r="420" spans="2:5" x14ac:dyDescent="0.2">
      <c r="B420">
        <f t="shared" si="6"/>
        <v>8.3599999999999106</v>
      </c>
      <c r="C420">
        <v>-55.4</v>
      </c>
      <c r="D420">
        <v>10.205078125</v>
      </c>
      <c r="E420">
        <v>0.61186618454620845</v>
      </c>
    </row>
    <row r="421" spans="2:5" x14ac:dyDescent="0.2">
      <c r="B421">
        <f t="shared" si="6"/>
        <v>8.3799999999999102</v>
      </c>
      <c r="C421">
        <v>-86.23</v>
      </c>
      <c r="D421">
        <v>10.2294921875</v>
      </c>
      <c r="E421">
        <v>0.66868566825877451</v>
      </c>
    </row>
    <row r="422" spans="2:5" x14ac:dyDescent="0.2">
      <c r="B422">
        <f t="shared" si="6"/>
        <v>8.3999999999999098</v>
      </c>
      <c r="C422">
        <v>-97.74</v>
      </c>
      <c r="D422">
        <v>10.25390625</v>
      </c>
      <c r="E422">
        <v>0.42899256007619829</v>
      </c>
    </row>
    <row r="423" spans="2:5" x14ac:dyDescent="0.2">
      <c r="B423">
        <f t="shared" si="6"/>
        <v>8.4199999999999093</v>
      </c>
      <c r="C423">
        <v>-34.299999999999997</v>
      </c>
      <c r="D423">
        <v>10.2783203125</v>
      </c>
      <c r="E423">
        <v>0.46695556386550013</v>
      </c>
    </row>
    <row r="424" spans="2:5" x14ac:dyDescent="0.2">
      <c r="B424">
        <f t="shared" si="6"/>
        <v>8.4399999999999089</v>
      </c>
      <c r="C424">
        <v>81.48</v>
      </c>
      <c r="D424">
        <v>10.302734375</v>
      </c>
      <c r="E424">
        <v>0.49090203822076428</v>
      </c>
    </row>
    <row r="425" spans="2:5" x14ac:dyDescent="0.2">
      <c r="B425">
        <f t="shared" si="6"/>
        <v>8.4599999999999085</v>
      </c>
      <c r="C425">
        <v>164.75</v>
      </c>
      <c r="D425">
        <v>10.3271484375</v>
      </c>
      <c r="E425">
        <v>0.48776643926878233</v>
      </c>
    </row>
    <row r="426" spans="2:5" x14ac:dyDescent="0.2">
      <c r="B426">
        <f t="shared" si="6"/>
        <v>8.4799999999999081</v>
      </c>
      <c r="C426">
        <v>195.25</v>
      </c>
      <c r="D426">
        <v>10.3515625</v>
      </c>
      <c r="E426">
        <v>0.57863465624598553</v>
      </c>
    </row>
    <row r="427" spans="2:5" x14ac:dyDescent="0.2">
      <c r="B427">
        <f t="shared" si="6"/>
        <v>8.4999999999999076</v>
      </c>
      <c r="C427">
        <v>229.54</v>
      </c>
      <c r="D427">
        <v>10.3759765625</v>
      </c>
      <c r="E427">
        <v>0.75049117938863219</v>
      </c>
    </row>
    <row r="428" spans="2:5" x14ac:dyDescent="0.2">
      <c r="B428">
        <f t="shared" si="6"/>
        <v>8.5199999999999072</v>
      </c>
      <c r="C428">
        <v>327.43</v>
      </c>
      <c r="D428">
        <v>10.400390625</v>
      </c>
      <c r="E428">
        <v>0.71466359891307996</v>
      </c>
    </row>
    <row r="429" spans="2:5" x14ac:dyDescent="0.2">
      <c r="B429">
        <f t="shared" si="6"/>
        <v>8.5399999999999068</v>
      </c>
      <c r="C429">
        <v>435.73</v>
      </c>
      <c r="D429">
        <v>10.4248046875</v>
      </c>
      <c r="E429">
        <v>0.33632139885095913</v>
      </c>
    </row>
    <row r="430" spans="2:5" x14ac:dyDescent="0.2">
      <c r="B430">
        <f t="shared" si="6"/>
        <v>8.5599999999999064</v>
      </c>
      <c r="C430">
        <v>478.79</v>
      </c>
      <c r="D430">
        <v>10.44921875</v>
      </c>
      <c r="E430">
        <v>0.30485407751842908</v>
      </c>
    </row>
    <row r="431" spans="2:5" x14ac:dyDescent="0.2">
      <c r="B431">
        <f t="shared" si="6"/>
        <v>8.5799999999999059</v>
      </c>
      <c r="C431">
        <v>416.99</v>
      </c>
      <c r="D431">
        <v>10.4736328125</v>
      </c>
      <c r="E431">
        <v>0.50470452555581735</v>
      </c>
    </row>
    <row r="432" spans="2:5" x14ac:dyDescent="0.2">
      <c r="B432">
        <f t="shared" si="6"/>
        <v>8.5999999999999055</v>
      </c>
      <c r="C432">
        <v>261.57</v>
      </c>
      <c r="D432">
        <v>10.498046875</v>
      </c>
      <c r="E432">
        <v>1.0358833322940124</v>
      </c>
    </row>
    <row r="433" spans="2:5" x14ac:dyDescent="0.2">
      <c r="B433">
        <f t="shared" si="6"/>
        <v>8.6199999999999051</v>
      </c>
      <c r="C433">
        <v>72.69</v>
      </c>
      <c r="D433">
        <v>10.5224609375</v>
      </c>
      <c r="E433">
        <v>1.1482244523653478</v>
      </c>
    </row>
    <row r="434" spans="2:5" x14ac:dyDescent="0.2">
      <c r="B434">
        <f t="shared" si="6"/>
        <v>8.6399999999999046</v>
      </c>
      <c r="C434">
        <v>-110.81</v>
      </c>
      <c r="D434">
        <v>10.546875</v>
      </c>
      <c r="E434">
        <v>0.99266110815967246</v>
      </c>
    </row>
    <row r="435" spans="2:5" x14ac:dyDescent="0.2">
      <c r="B435">
        <f t="shared" si="6"/>
        <v>8.6599999999999042</v>
      </c>
      <c r="C435">
        <v>-274.99</v>
      </c>
      <c r="D435">
        <v>10.5712890625</v>
      </c>
      <c r="E435">
        <v>1.0393219185186191</v>
      </c>
    </row>
    <row r="436" spans="2:5" x14ac:dyDescent="0.2">
      <c r="B436">
        <f t="shared" si="6"/>
        <v>8.6799999999999038</v>
      </c>
      <c r="C436">
        <v>-411.51</v>
      </c>
      <c r="D436">
        <v>10.595703125</v>
      </c>
      <c r="E436">
        <v>0.82232911790501195</v>
      </c>
    </row>
    <row r="437" spans="2:5" x14ac:dyDescent="0.2">
      <c r="B437">
        <f t="shared" si="6"/>
        <v>8.6999999999999034</v>
      </c>
      <c r="C437">
        <v>-503.79</v>
      </c>
      <c r="D437">
        <v>10.6201171875</v>
      </c>
      <c r="E437">
        <v>0.57874134007300004</v>
      </c>
    </row>
    <row r="438" spans="2:5" x14ac:dyDescent="0.2">
      <c r="B438">
        <f t="shared" si="6"/>
        <v>8.7199999999999029</v>
      </c>
      <c r="C438">
        <v>-512.9</v>
      </c>
      <c r="D438">
        <v>10.64453125</v>
      </c>
      <c r="E438">
        <v>0.2791092557003656</v>
      </c>
    </row>
    <row r="439" spans="2:5" x14ac:dyDescent="0.2">
      <c r="B439">
        <f t="shared" si="6"/>
        <v>8.7399999999999025</v>
      </c>
      <c r="C439">
        <v>-422.52</v>
      </c>
      <c r="D439">
        <v>10.6689453125</v>
      </c>
      <c r="E439">
        <v>0.26398398620770219</v>
      </c>
    </row>
    <row r="440" spans="2:5" x14ac:dyDescent="0.2">
      <c r="B440">
        <f t="shared" si="6"/>
        <v>8.7599999999999021</v>
      </c>
      <c r="C440">
        <v>-321.99</v>
      </c>
      <c r="D440">
        <v>10.693359375</v>
      </c>
      <c r="E440">
        <v>0.53040865493415346</v>
      </c>
    </row>
    <row r="441" spans="2:5" x14ac:dyDescent="0.2">
      <c r="B441">
        <f t="shared" si="6"/>
        <v>8.7799999999999017</v>
      </c>
      <c r="C441">
        <v>-257.17</v>
      </c>
      <c r="D441">
        <v>10.7177734375</v>
      </c>
      <c r="E441">
        <v>1.017607911325046</v>
      </c>
    </row>
    <row r="442" spans="2:5" x14ac:dyDescent="0.2">
      <c r="B442">
        <f t="shared" si="6"/>
        <v>8.7999999999999012</v>
      </c>
      <c r="C442">
        <v>-194.83</v>
      </c>
      <c r="D442">
        <v>10.7421875</v>
      </c>
      <c r="E442">
        <v>1.42574204136017</v>
      </c>
    </row>
    <row r="443" spans="2:5" x14ac:dyDescent="0.2">
      <c r="B443">
        <f t="shared" si="6"/>
        <v>8.8199999999999008</v>
      </c>
      <c r="C443">
        <v>-125.79</v>
      </c>
      <c r="D443">
        <v>10.7666015625</v>
      </c>
      <c r="E443">
        <v>1.3482131592857003</v>
      </c>
    </row>
    <row r="444" spans="2:5" x14ac:dyDescent="0.2">
      <c r="B444">
        <f t="shared" si="6"/>
        <v>8.8399999999999004</v>
      </c>
      <c r="C444">
        <v>-63.09</v>
      </c>
      <c r="D444">
        <v>10.791015625</v>
      </c>
      <c r="E444">
        <v>1.1987354250558993</v>
      </c>
    </row>
    <row r="445" spans="2:5" x14ac:dyDescent="0.2">
      <c r="B445">
        <f t="shared" si="6"/>
        <v>8.8599999999999</v>
      </c>
      <c r="C445">
        <v>3.5</v>
      </c>
      <c r="D445">
        <v>10.8154296875</v>
      </c>
      <c r="E445">
        <v>1.1156479799369143</v>
      </c>
    </row>
    <row r="446" spans="2:5" x14ac:dyDescent="0.2">
      <c r="B446">
        <f t="shared" si="6"/>
        <v>8.8799999999998995</v>
      </c>
      <c r="C446">
        <v>13.16</v>
      </c>
      <c r="D446">
        <v>10.83984375</v>
      </c>
      <c r="E446">
        <v>1.0309331670742454</v>
      </c>
    </row>
    <row r="447" spans="2:5" x14ac:dyDescent="0.2">
      <c r="B447">
        <f t="shared" si="6"/>
        <v>8.8999999999998991</v>
      </c>
      <c r="C447">
        <v>-85.6</v>
      </c>
      <c r="D447">
        <v>10.8642578125</v>
      </c>
      <c r="E447">
        <v>0.83288332375873164</v>
      </c>
    </row>
    <row r="448" spans="2:5" x14ac:dyDescent="0.2">
      <c r="B448">
        <f t="shared" si="6"/>
        <v>8.9199999999998987</v>
      </c>
      <c r="C448">
        <v>-210.08</v>
      </c>
      <c r="D448">
        <v>10.888671875</v>
      </c>
      <c r="E448">
        <v>1.0066956845841348</v>
      </c>
    </row>
    <row r="449" spans="2:5" x14ac:dyDescent="0.2">
      <c r="B449">
        <f t="shared" si="6"/>
        <v>8.9399999999998983</v>
      </c>
      <c r="C449">
        <v>-274.83999999999997</v>
      </c>
      <c r="D449">
        <v>10.9130859375</v>
      </c>
      <c r="E449">
        <v>1.0606662142616303</v>
      </c>
    </row>
    <row r="450" spans="2:5" x14ac:dyDescent="0.2">
      <c r="B450">
        <f t="shared" si="6"/>
        <v>8.9599999999998978</v>
      </c>
      <c r="C450">
        <v>-238.9</v>
      </c>
      <c r="D450">
        <v>10.9375</v>
      </c>
      <c r="E450">
        <v>0.86340614964686169</v>
      </c>
    </row>
    <row r="451" spans="2:5" x14ac:dyDescent="0.2">
      <c r="B451">
        <f t="shared" si="6"/>
        <v>8.9799999999998974</v>
      </c>
      <c r="C451">
        <v>-145.97</v>
      </c>
      <c r="D451">
        <v>10.9619140625</v>
      </c>
      <c r="E451">
        <v>0.59028138758971405</v>
      </c>
    </row>
    <row r="452" spans="2:5" x14ac:dyDescent="0.2">
      <c r="B452">
        <f t="shared" si="6"/>
        <v>8.999999999999897</v>
      </c>
      <c r="C452">
        <v>-75.680000000000007</v>
      </c>
      <c r="D452">
        <v>10.986328125</v>
      </c>
      <c r="E452">
        <v>0.7182455748679698</v>
      </c>
    </row>
    <row r="453" spans="2:5" x14ac:dyDescent="0.2">
      <c r="B453">
        <f t="shared" ref="B453:B516" si="7">IF(ROW()-1&gt;$A$2,"",B452+$A$4)</f>
        <v>9.0199999999998965</v>
      </c>
      <c r="C453">
        <v>9.3000000000000007</v>
      </c>
      <c r="D453">
        <v>11.0107421875</v>
      </c>
      <c r="E453">
        <v>0.88041406580978498</v>
      </c>
    </row>
    <row r="454" spans="2:5" x14ac:dyDescent="0.2">
      <c r="B454">
        <f t="shared" si="7"/>
        <v>9.0399999999998961</v>
      </c>
      <c r="C454">
        <v>138.77000000000001</v>
      </c>
      <c r="D454">
        <v>11.03515625</v>
      </c>
      <c r="E454">
        <v>0.93392880104602694</v>
      </c>
    </row>
    <row r="455" spans="2:5" x14ac:dyDescent="0.2">
      <c r="B455">
        <f t="shared" si="7"/>
        <v>9.0599999999998957</v>
      </c>
      <c r="C455">
        <v>275.35000000000002</v>
      </c>
      <c r="D455">
        <v>11.0595703125</v>
      </c>
      <c r="E455">
        <v>0.76813677533156088</v>
      </c>
    </row>
    <row r="456" spans="2:5" x14ac:dyDescent="0.2">
      <c r="B456">
        <f t="shared" si="7"/>
        <v>9.0799999999998953</v>
      </c>
      <c r="C456">
        <v>368.82</v>
      </c>
      <c r="D456">
        <v>11.083984375</v>
      </c>
      <c r="E456">
        <v>0.54134638870433982</v>
      </c>
    </row>
    <row r="457" spans="2:5" x14ac:dyDescent="0.2">
      <c r="B457">
        <f t="shared" si="7"/>
        <v>9.0999999999998948</v>
      </c>
      <c r="C457">
        <v>398.54</v>
      </c>
      <c r="D457">
        <v>11.1083984375</v>
      </c>
      <c r="E457">
        <v>0.59190167030248886</v>
      </c>
    </row>
    <row r="458" spans="2:5" x14ac:dyDescent="0.2">
      <c r="B458">
        <f t="shared" si="7"/>
        <v>9.1199999999998944</v>
      </c>
      <c r="C458">
        <v>402.99</v>
      </c>
      <c r="D458">
        <v>11.1328125</v>
      </c>
      <c r="E458">
        <v>0.54362127475205946</v>
      </c>
    </row>
    <row r="459" spans="2:5" x14ac:dyDescent="0.2">
      <c r="B459">
        <f t="shared" si="7"/>
        <v>9.139999999999894</v>
      </c>
      <c r="C459">
        <v>389.87</v>
      </c>
      <c r="D459">
        <v>11.1572265625</v>
      </c>
      <c r="E459">
        <v>0.24602608236989018</v>
      </c>
    </row>
    <row r="460" spans="2:5" x14ac:dyDescent="0.2">
      <c r="B460">
        <f t="shared" si="7"/>
        <v>9.1599999999998936</v>
      </c>
      <c r="C460">
        <v>367.35</v>
      </c>
      <c r="D460">
        <v>11.181640625</v>
      </c>
      <c r="E460">
        <v>0.27050621760358695</v>
      </c>
    </row>
    <row r="461" spans="2:5" x14ac:dyDescent="0.2">
      <c r="B461">
        <f t="shared" si="7"/>
        <v>9.1799999999998931</v>
      </c>
      <c r="C461">
        <v>343.4</v>
      </c>
      <c r="D461">
        <v>11.2060546875</v>
      </c>
      <c r="E461">
        <v>0.27509909405428162</v>
      </c>
    </row>
    <row r="462" spans="2:5" x14ac:dyDescent="0.2">
      <c r="B462">
        <f t="shared" si="7"/>
        <v>9.1999999999998927</v>
      </c>
      <c r="C462">
        <v>313.5</v>
      </c>
      <c r="D462">
        <v>11.23046875</v>
      </c>
      <c r="E462">
        <v>0.33164749238370711</v>
      </c>
    </row>
    <row r="463" spans="2:5" x14ac:dyDescent="0.2">
      <c r="B463">
        <f t="shared" si="7"/>
        <v>9.2199999999998923</v>
      </c>
      <c r="C463">
        <v>282.55</v>
      </c>
      <c r="D463">
        <v>11.2548828125</v>
      </c>
      <c r="E463">
        <v>0.88635382200536195</v>
      </c>
    </row>
    <row r="464" spans="2:5" x14ac:dyDescent="0.2">
      <c r="B464">
        <f t="shared" si="7"/>
        <v>9.2399999999998919</v>
      </c>
      <c r="C464">
        <v>229</v>
      </c>
      <c r="D464">
        <v>11.279296875</v>
      </c>
      <c r="E464">
        <v>1.1455455536599075</v>
      </c>
    </row>
    <row r="465" spans="2:5" x14ac:dyDescent="0.2">
      <c r="B465">
        <f t="shared" si="7"/>
        <v>9.2599999999998914</v>
      </c>
      <c r="C465">
        <v>122.65</v>
      </c>
      <c r="D465">
        <v>11.3037109375</v>
      </c>
      <c r="E465">
        <v>1.1741672538082142</v>
      </c>
    </row>
    <row r="466" spans="2:5" x14ac:dyDescent="0.2">
      <c r="B466">
        <f t="shared" si="7"/>
        <v>9.279999999999891</v>
      </c>
      <c r="C466">
        <v>-6.61</v>
      </c>
      <c r="D466">
        <v>11.328125</v>
      </c>
      <c r="E466">
        <v>0.83084390228207461</v>
      </c>
    </row>
    <row r="467" spans="2:5" x14ac:dyDescent="0.2">
      <c r="B467">
        <f t="shared" si="7"/>
        <v>9.2999999999998906</v>
      </c>
      <c r="C467">
        <v>-128.9</v>
      </c>
      <c r="D467">
        <v>11.3525390625</v>
      </c>
      <c r="E467">
        <v>0.74803647400143558</v>
      </c>
    </row>
    <row r="468" spans="2:5" x14ac:dyDescent="0.2">
      <c r="B468">
        <f t="shared" si="7"/>
        <v>9.3199999999998902</v>
      </c>
      <c r="C468">
        <v>-236.69</v>
      </c>
      <c r="D468">
        <v>11.376953125</v>
      </c>
      <c r="E468">
        <v>0.49703299539511819</v>
      </c>
    </row>
    <row r="469" spans="2:5" x14ac:dyDescent="0.2">
      <c r="B469">
        <f t="shared" si="7"/>
        <v>9.3399999999998897</v>
      </c>
      <c r="C469">
        <v>-324.36</v>
      </c>
      <c r="D469">
        <v>11.4013671875</v>
      </c>
      <c r="E469">
        <v>0.35775719863007294</v>
      </c>
    </row>
    <row r="470" spans="2:5" x14ac:dyDescent="0.2">
      <c r="B470">
        <f t="shared" si="7"/>
        <v>9.3599999999998893</v>
      </c>
      <c r="C470">
        <v>-368.76</v>
      </c>
      <c r="D470">
        <v>11.42578125</v>
      </c>
      <c r="E470">
        <v>0.85414452181620637</v>
      </c>
    </row>
    <row r="471" spans="2:5" x14ac:dyDescent="0.2">
      <c r="B471">
        <f t="shared" si="7"/>
        <v>9.3799999999998889</v>
      </c>
      <c r="C471">
        <v>-336.05</v>
      </c>
      <c r="D471">
        <v>11.4501953125</v>
      </c>
      <c r="E471">
        <v>0.95154068020634885</v>
      </c>
    </row>
    <row r="472" spans="2:5" x14ac:dyDescent="0.2">
      <c r="B472">
        <f t="shared" si="7"/>
        <v>9.3999999999998884</v>
      </c>
      <c r="C472">
        <v>-244.67</v>
      </c>
      <c r="D472">
        <v>11.474609375</v>
      </c>
      <c r="E472">
        <v>0.66562832961813667</v>
      </c>
    </row>
    <row r="473" spans="2:5" x14ac:dyDescent="0.2">
      <c r="B473">
        <f t="shared" si="7"/>
        <v>9.419999999999888</v>
      </c>
      <c r="C473">
        <v>-163.16</v>
      </c>
      <c r="D473">
        <v>11.4990234375</v>
      </c>
      <c r="E473">
        <v>0.11459336498303717</v>
      </c>
    </row>
    <row r="474" spans="2:5" x14ac:dyDescent="0.2">
      <c r="B474">
        <f t="shared" si="7"/>
        <v>9.4399999999998876</v>
      </c>
      <c r="C474">
        <v>-91.08</v>
      </c>
      <c r="D474">
        <v>11.5234375</v>
      </c>
      <c r="E474">
        <v>0.48688595114802585</v>
      </c>
    </row>
    <row r="475" spans="2:5" x14ac:dyDescent="0.2">
      <c r="B475">
        <f t="shared" si="7"/>
        <v>9.4599999999998872</v>
      </c>
      <c r="C475">
        <v>-2.33</v>
      </c>
      <c r="D475">
        <v>11.5478515625</v>
      </c>
      <c r="E475">
        <v>0.77899990649774076</v>
      </c>
    </row>
    <row r="476" spans="2:5" x14ac:dyDescent="0.2">
      <c r="B476">
        <f t="shared" si="7"/>
        <v>9.4799999999998867</v>
      </c>
      <c r="C476">
        <v>52.38</v>
      </c>
      <c r="D476">
        <v>11.572265625</v>
      </c>
      <c r="E476">
        <v>0.87315820485758278</v>
      </c>
    </row>
    <row r="477" spans="2:5" x14ac:dyDescent="0.2">
      <c r="B477">
        <f t="shared" si="7"/>
        <v>9.4999999999998863</v>
      </c>
      <c r="C477">
        <v>54.45</v>
      </c>
      <c r="D477">
        <v>11.5966796875</v>
      </c>
      <c r="E477">
        <v>0.60016887708887523</v>
      </c>
    </row>
    <row r="478" spans="2:5" x14ac:dyDescent="0.2">
      <c r="B478">
        <f t="shared" si="7"/>
        <v>9.5199999999998859</v>
      </c>
      <c r="C478">
        <v>21.92</v>
      </c>
      <c r="D478">
        <v>11.62109375</v>
      </c>
      <c r="E478">
        <v>0.57646263320736357</v>
      </c>
    </row>
    <row r="479" spans="2:5" x14ac:dyDescent="0.2">
      <c r="B479">
        <f t="shared" si="7"/>
        <v>9.5399999999998855</v>
      </c>
      <c r="C479">
        <v>-25.77</v>
      </c>
      <c r="D479">
        <v>11.6455078125</v>
      </c>
      <c r="E479">
        <v>0.81735103894164185</v>
      </c>
    </row>
    <row r="480" spans="2:5" x14ac:dyDescent="0.2">
      <c r="B480">
        <f t="shared" si="7"/>
        <v>9.559999999999885</v>
      </c>
      <c r="C480">
        <v>-75.8</v>
      </c>
      <c r="D480">
        <v>11.669921875</v>
      </c>
      <c r="E480">
        <v>0.66222979041415908</v>
      </c>
    </row>
    <row r="481" spans="2:5" x14ac:dyDescent="0.2">
      <c r="B481">
        <f t="shared" si="7"/>
        <v>9.5799999999998846</v>
      </c>
      <c r="C481">
        <v>-119.75</v>
      </c>
      <c r="D481">
        <v>11.6943359375</v>
      </c>
      <c r="E481">
        <v>0.48223975677578956</v>
      </c>
    </row>
    <row r="482" spans="2:5" x14ac:dyDescent="0.2">
      <c r="B482">
        <f t="shared" si="7"/>
        <v>9.5999999999998842</v>
      </c>
      <c r="C482">
        <v>-148.18</v>
      </c>
      <c r="D482">
        <v>11.71875</v>
      </c>
      <c r="E482">
        <v>0.26436837064792562</v>
      </c>
    </row>
    <row r="483" spans="2:5" x14ac:dyDescent="0.2">
      <c r="B483">
        <f t="shared" si="7"/>
        <v>9.6199999999998838</v>
      </c>
      <c r="C483">
        <v>-174.29</v>
      </c>
      <c r="D483">
        <v>11.7431640625</v>
      </c>
      <c r="E483">
        <v>0.44449834545634315</v>
      </c>
    </row>
    <row r="484" spans="2:5" x14ac:dyDescent="0.2">
      <c r="B484">
        <f t="shared" si="7"/>
        <v>9.6399999999998833</v>
      </c>
      <c r="C484">
        <v>-212.17</v>
      </c>
      <c r="D484">
        <v>11.767578125</v>
      </c>
      <c r="E484">
        <v>0.67232292437283336</v>
      </c>
    </row>
    <row r="485" spans="2:5" x14ac:dyDescent="0.2">
      <c r="B485">
        <f t="shared" si="7"/>
        <v>9.6599999999998829</v>
      </c>
      <c r="C485">
        <v>-248.86</v>
      </c>
      <c r="D485">
        <v>11.7919921875</v>
      </c>
      <c r="E485">
        <v>0.7829795791500832</v>
      </c>
    </row>
    <row r="486" spans="2:5" x14ac:dyDescent="0.2">
      <c r="B486">
        <f t="shared" si="7"/>
        <v>9.6799999999998825</v>
      </c>
      <c r="C486">
        <v>-292.12</v>
      </c>
      <c r="D486">
        <v>11.81640625</v>
      </c>
      <c r="E486">
        <v>0.93320491704800046</v>
      </c>
    </row>
    <row r="487" spans="2:5" x14ac:dyDescent="0.2">
      <c r="B487">
        <f t="shared" si="7"/>
        <v>9.699999999999882</v>
      </c>
      <c r="C487">
        <v>-300.14</v>
      </c>
      <c r="D487">
        <v>11.8408203125</v>
      </c>
      <c r="E487">
        <v>1.0315445484213408</v>
      </c>
    </row>
    <row r="488" spans="2:5" x14ac:dyDescent="0.2">
      <c r="B488">
        <f t="shared" si="7"/>
        <v>9.7199999999998816</v>
      </c>
      <c r="C488">
        <v>-261.83</v>
      </c>
      <c r="D488">
        <v>11.865234375</v>
      </c>
      <c r="E488">
        <v>0.91860688129288881</v>
      </c>
    </row>
    <row r="489" spans="2:5" x14ac:dyDescent="0.2">
      <c r="B489">
        <f t="shared" si="7"/>
        <v>9.7399999999998812</v>
      </c>
      <c r="C489">
        <v>-216.54</v>
      </c>
      <c r="D489">
        <v>11.8896484375</v>
      </c>
      <c r="E489">
        <v>0.86205550249599361</v>
      </c>
    </row>
    <row r="490" spans="2:5" x14ac:dyDescent="0.2">
      <c r="B490">
        <f t="shared" si="7"/>
        <v>9.7599999999998808</v>
      </c>
      <c r="C490">
        <v>-162.18</v>
      </c>
      <c r="D490">
        <v>11.9140625</v>
      </c>
      <c r="E490">
        <v>0.87593528253772468</v>
      </c>
    </row>
    <row r="491" spans="2:5" x14ac:dyDescent="0.2">
      <c r="B491">
        <f t="shared" si="7"/>
        <v>9.7799999999998803</v>
      </c>
      <c r="C491">
        <v>-116.19</v>
      </c>
      <c r="D491">
        <v>11.9384765625</v>
      </c>
      <c r="E491">
        <v>0.62284576140328018</v>
      </c>
    </row>
    <row r="492" spans="2:5" x14ac:dyDescent="0.2">
      <c r="B492">
        <f t="shared" si="7"/>
        <v>9.7999999999998799</v>
      </c>
      <c r="C492">
        <v>-95.95</v>
      </c>
      <c r="D492">
        <v>11.962890625</v>
      </c>
      <c r="E492">
        <v>0.42037770848696232</v>
      </c>
    </row>
    <row r="493" spans="2:5" x14ac:dyDescent="0.2">
      <c r="B493">
        <f t="shared" si="7"/>
        <v>9.8199999999998795</v>
      </c>
      <c r="C493">
        <v>-77.23</v>
      </c>
      <c r="D493">
        <v>11.9873046875</v>
      </c>
      <c r="E493">
        <v>0.15693447524210882</v>
      </c>
    </row>
    <row r="494" spans="2:5" x14ac:dyDescent="0.2">
      <c r="B494">
        <f t="shared" si="7"/>
        <v>9.8399999999998791</v>
      </c>
      <c r="C494">
        <v>-28.05</v>
      </c>
      <c r="D494">
        <v>12.01171875</v>
      </c>
      <c r="E494">
        <v>0.14387548794483579</v>
      </c>
    </row>
    <row r="495" spans="2:5" x14ac:dyDescent="0.2">
      <c r="B495">
        <f t="shared" si="7"/>
        <v>9.8599999999998786</v>
      </c>
      <c r="C495">
        <v>45.57</v>
      </c>
      <c r="D495">
        <v>12.0361328125</v>
      </c>
      <c r="E495">
        <v>0.13758725941729663</v>
      </c>
    </row>
    <row r="496" spans="2:5" x14ac:dyDescent="0.2">
      <c r="B496">
        <f t="shared" si="7"/>
        <v>9.8799999999998782</v>
      </c>
      <c r="C496">
        <v>124.59</v>
      </c>
      <c r="D496">
        <v>12.060546875</v>
      </c>
      <c r="E496">
        <v>8.7789881743370185E-2</v>
      </c>
    </row>
    <row r="497" spans="2:5" x14ac:dyDescent="0.2">
      <c r="B497">
        <f t="shared" si="7"/>
        <v>9.8999999999998778</v>
      </c>
      <c r="C497">
        <v>198</v>
      </c>
      <c r="D497">
        <v>12.0849609375</v>
      </c>
      <c r="E497">
        <v>0.27490412199820324</v>
      </c>
    </row>
    <row r="498" spans="2:5" x14ac:dyDescent="0.2">
      <c r="B498">
        <f t="shared" si="7"/>
        <v>9.9199999999998774</v>
      </c>
      <c r="C498">
        <v>253.94</v>
      </c>
      <c r="D498">
        <v>12.109375</v>
      </c>
      <c r="E498">
        <v>0.3910543449395974</v>
      </c>
    </row>
    <row r="499" spans="2:5" x14ac:dyDescent="0.2">
      <c r="B499">
        <f t="shared" si="7"/>
        <v>9.9399999999998769</v>
      </c>
      <c r="C499">
        <v>281.77999999999997</v>
      </c>
      <c r="D499">
        <v>12.1337890625</v>
      </c>
      <c r="E499">
        <v>0.40339401749795079</v>
      </c>
    </row>
    <row r="500" spans="2:5" x14ac:dyDescent="0.2">
      <c r="B500">
        <f t="shared" si="7"/>
        <v>9.9599999999998765</v>
      </c>
      <c r="C500">
        <v>266.98</v>
      </c>
      <c r="D500">
        <v>12.158203125</v>
      </c>
      <c r="E500">
        <v>0.3801375336479153</v>
      </c>
    </row>
    <row r="501" spans="2:5" x14ac:dyDescent="0.2">
      <c r="B501">
        <f t="shared" si="7"/>
        <v>9.9799999999998761</v>
      </c>
      <c r="C501">
        <v>213.22</v>
      </c>
      <c r="D501">
        <v>12.1826171875</v>
      </c>
      <c r="E501">
        <v>0.51936973336117676</v>
      </c>
    </row>
    <row r="502" spans="2:5" x14ac:dyDescent="0.2">
      <c r="B502">
        <f t="shared" si="7"/>
        <v>9.9999999999998757</v>
      </c>
      <c r="C502">
        <v>160.02000000000001</v>
      </c>
      <c r="D502">
        <v>12.20703125</v>
      </c>
      <c r="E502">
        <v>0.57343628371592648</v>
      </c>
    </row>
    <row r="503" spans="2:5" x14ac:dyDescent="0.2">
      <c r="B503">
        <f t="shared" si="7"/>
        <v>10.019999999999875</v>
      </c>
      <c r="C503">
        <v>136.1</v>
      </c>
      <c r="D503">
        <v>12.2314453125</v>
      </c>
      <c r="E503">
        <v>0.59440055186549778</v>
      </c>
    </row>
    <row r="504" spans="2:5" x14ac:dyDescent="0.2">
      <c r="B504">
        <f t="shared" si="7"/>
        <v>10.039999999999875</v>
      </c>
      <c r="C504">
        <v>123.91</v>
      </c>
      <c r="D504">
        <v>12.255859375</v>
      </c>
      <c r="E504">
        <v>0.55166854308825497</v>
      </c>
    </row>
    <row r="505" spans="2:5" x14ac:dyDescent="0.2">
      <c r="B505">
        <f t="shared" si="7"/>
        <v>10.059999999999874</v>
      </c>
      <c r="C505">
        <v>105.88</v>
      </c>
      <c r="D505">
        <v>12.2802734375</v>
      </c>
      <c r="E505">
        <v>0.43969570222380766</v>
      </c>
    </row>
    <row r="506" spans="2:5" x14ac:dyDescent="0.2">
      <c r="B506">
        <f t="shared" si="7"/>
        <v>10.079999999999874</v>
      </c>
      <c r="C506">
        <v>95.68</v>
      </c>
      <c r="D506">
        <v>12.3046875</v>
      </c>
      <c r="E506">
        <v>0.40916385839040992</v>
      </c>
    </row>
    <row r="507" spans="2:5" x14ac:dyDescent="0.2">
      <c r="B507">
        <f t="shared" si="7"/>
        <v>10.099999999999874</v>
      </c>
      <c r="C507">
        <v>103.66</v>
      </c>
      <c r="D507">
        <v>12.3291015625</v>
      </c>
      <c r="E507">
        <v>0.30279261565889659</v>
      </c>
    </row>
    <row r="508" spans="2:5" x14ac:dyDescent="0.2">
      <c r="B508">
        <f t="shared" si="7"/>
        <v>10.119999999999873</v>
      </c>
      <c r="C508">
        <v>111.89</v>
      </c>
      <c r="D508">
        <v>12.353515625</v>
      </c>
      <c r="E508">
        <v>0.23378244763671335</v>
      </c>
    </row>
    <row r="509" spans="2:5" x14ac:dyDescent="0.2">
      <c r="B509">
        <f t="shared" si="7"/>
        <v>10.139999999999873</v>
      </c>
      <c r="C509">
        <v>119.78</v>
      </c>
      <c r="D509">
        <v>12.3779296875</v>
      </c>
      <c r="E509">
        <v>0.22225724142284645</v>
      </c>
    </row>
    <row r="510" spans="2:5" x14ac:dyDescent="0.2">
      <c r="B510">
        <f t="shared" si="7"/>
        <v>10.159999999999872</v>
      </c>
      <c r="C510">
        <v>127.64</v>
      </c>
      <c r="D510">
        <v>12.40234375</v>
      </c>
      <c r="E510">
        <v>0.31859003033006372</v>
      </c>
    </row>
    <row r="511" spans="2:5" x14ac:dyDescent="0.2">
      <c r="B511">
        <f t="shared" si="7"/>
        <v>10.179999999999872</v>
      </c>
      <c r="C511">
        <v>129.68</v>
      </c>
      <c r="D511">
        <v>12.4267578125</v>
      </c>
      <c r="E511">
        <v>0.37020103452974096</v>
      </c>
    </row>
    <row r="512" spans="2:5" x14ac:dyDescent="0.2">
      <c r="B512">
        <f t="shared" si="7"/>
        <v>10.199999999999871</v>
      </c>
      <c r="C512">
        <v>134.55000000000001</v>
      </c>
      <c r="D512">
        <v>12.451171875</v>
      </c>
      <c r="E512">
        <v>0.36366783254834051</v>
      </c>
    </row>
    <row r="513" spans="2:5" x14ac:dyDescent="0.2">
      <c r="B513">
        <f t="shared" si="7"/>
        <v>10.219999999999871</v>
      </c>
      <c r="C513">
        <v>143.07</v>
      </c>
      <c r="D513">
        <v>12.4755859375</v>
      </c>
      <c r="E513">
        <v>0.51682866834565233</v>
      </c>
    </row>
    <row r="514" spans="2:5" x14ac:dyDescent="0.2">
      <c r="B514">
        <f t="shared" si="7"/>
        <v>10.239999999999871</v>
      </c>
      <c r="C514">
        <v>142.41</v>
      </c>
      <c r="D514">
        <v>12.5</v>
      </c>
      <c r="E514">
        <v>0.62313950354670045</v>
      </c>
    </row>
    <row r="515" spans="2:5" x14ac:dyDescent="0.2">
      <c r="B515">
        <f t="shared" si="7"/>
        <v>10.25999999999987</v>
      </c>
      <c r="C515">
        <v>117.6</v>
      </c>
      <c r="D515">
        <v>12.5244140625</v>
      </c>
      <c r="E515">
        <v>0.49724911122048104</v>
      </c>
    </row>
    <row r="516" spans="2:5" x14ac:dyDescent="0.2">
      <c r="B516">
        <f t="shared" si="7"/>
        <v>10.27999999999987</v>
      </c>
      <c r="C516">
        <v>61.5</v>
      </c>
      <c r="D516">
        <v>12.548828125</v>
      </c>
      <c r="E516">
        <v>0.16304479114236015</v>
      </c>
    </row>
    <row r="517" spans="2:5" x14ac:dyDescent="0.2">
      <c r="B517">
        <f t="shared" ref="B517:B580" si="8">IF(ROW()-1&gt;$A$2,"",B516+$A$4)</f>
        <v>10.299999999999869</v>
      </c>
      <c r="C517">
        <v>-27.63</v>
      </c>
      <c r="D517">
        <v>12.5732421875</v>
      </c>
      <c r="E517">
        <v>0.23367643469831106</v>
      </c>
    </row>
    <row r="518" spans="2:5" x14ac:dyDescent="0.2">
      <c r="B518">
        <f t="shared" si="8"/>
        <v>10.319999999999869</v>
      </c>
      <c r="C518">
        <v>-135.96</v>
      </c>
      <c r="D518">
        <v>12.59765625</v>
      </c>
      <c r="E518">
        <v>0.24184048921770429</v>
      </c>
    </row>
    <row r="519" spans="2:5" x14ac:dyDescent="0.2">
      <c r="B519">
        <f t="shared" si="8"/>
        <v>10.339999999999868</v>
      </c>
      <c r="C519">
        <v>-229</v>
      </c>
      <c r="D519">
        <v>12.6220703125</v>
      </c>
      <c r="E519">
        <v>0.19453748254428596</v>
      </c>
    </row>
    <row r="520" spans="2:5" x14ac:dyDescent="0.2">
      <c r="B520">
        <f t="shared" si="8"/>
        <v>10.359999999999868</v>
      </c>
      <c r="C520">
        <v>-267.93</v>
      </c>
      <c r="D520">
        <v>12.646484375</v>
      </c>
      <c r="E520">
        <v>0.34339231557671251</v>
      </c>
    </row>
    <row r="521" spans="2:5" x14ac:dyDescent="0.2">
      <c r="B521">
        <f t="shared" si="8"/>
        <v>10.379999999999868</v>
      </c>
      <c r="C521">
        <v>-241.08</v>
      </c>
      <c r="D521">
        <v>12.6708984375</v>
      </c>
      <c r="E521">
        <v>0.21219350677440535</v>
      </c>
    </row>
    <row r="522" spans="2:5" x14ac:dyDescent="0.2">
      <c r="B522">
        <f t="shared" si="8"/>
        <v>10.399999999999867</v>
      </c>
      <c r="C522">
        <v>-186.49</v>
      </c>
      <c r="D522">
        <v>12.6953125</v>
      </c>
      <c r="E522">
        <v>0.1179772540555</v>
      </c>
    </row>
    <row r="523" spans="2:5" x14ac:dyDescent="0.2">
      <c r="B523">
        <f t="shared" si="8"/>
        <v>10.419999999999867</v>
      </c>
      <c r="C523">
        <v>-131.91999999999999</v>
      </c>
      <c r="D523">
        <v>12.7197265625</v>
      </c>
      <c r="E523">
        <v>6.0438810019330498E-2</v>
      </c>
    </row>
    <row r="524" spans="2:5" x14ac:dyDescent="0.2">
      <c r="B524">
        <f t="shared" si="8"/>
        <v>10.439999999999866</v>
      </c>
      <c r="C524">
        <v>-82.58</v>
      </c>
      <c r="D524">
        <v>12.744140625</v>
      </c>
      <c r="E524">
        <v>8.7201559272549245E-2</v>
      </c>
    </row>
    <row r="525" spans="2:5" x14ac:dyDescent="0.2">
      <c r="B525">
        <f t="shared" si="8"/>
        <v>10.459999999999866</v>
      </c>
      <c r="C525">
        <v>-49.48</v>
      </c>
      <c r="D525">
        <v>12.7685546875</v>
      </c>
      <c r="E525">
        <v>0.14068563196084816</v>
      </c>
    </row>
    <row r="526" spans="2:5" x14ac:dyDescent="0.2">
      <c r="B526">
        <f t="shared" si="8"/>
        <v>10.479999999999865</v>
      </c>
      <c r="C526">
        <v>-19.170000000000002</v>
      </c>
      <c r="D526">
        <v>12.79296875</v>
      </c>
      <c r="E526">
        <v>1.2841293574789933E-2</v>
      </c>
    </row>
    <row r="527" spans="2:5" x14ac:dyDescent="0.2">
      <c r="B527">
        <f t="shared" si="8"/>
        <v>10.499999999999865</v>
      </c>
      <c r="C527">
        <v>16.239999999999998</v>
      </c>
      <c r="D527">
        <v>12.8173828125</v>
      </c>
      <c r="E527">
        <v>0.10972817541162366</v>
      </c>
    </row>
    <row r="528" spans="2:5" x14ac:dyDescent="0.2">
      <c r="B528">
        <f t="shared" si="8"/>
        <v>10.519999999999865</v>
      </c>
      <c r="C528">
        <v>57.89</v>
      </c>
      <c r="D528">
        <v>12.841796875</v>
      </c>
      <c r="E528">
        <v>0.24927304820351845</v>
      </c>
    </row>
    <row r="529" spans="2:5" x14ac:dyDescent="0.2">
      <c r="B529">
        <f t="shared" si="8"/>
        <v>10.539999999999864</v>
      </c>
      <c r="C529">
        <v>88.68</v>
      </c>
      <c r="D529">
        <v>12.8662109375</v>
      </c>
      <c r="E529">
        <v>0.36873276737844396</v>
      </c>
    </row>
    <row r="530" spans="2:5" x14ac:dyDescent="0.2">
      <c r="B530">
        <f t="shared" si="8"/>
        <v>10.559999999999864</v>
      </c>
      <c r="C530">
        <v>86.2</v>
      </c>
      <c r="D530">
        <v>12.890625</v>
      </c>
      <c r="E530">
        <v>0.27368335885171136</v>
      </c>
    </row>
    <row r="531" spans="2:5" x14ac:dyDescent="0.2">
      <c r="B531">
        <f t="shared" si="8"/>
        <v>10.579999999999863</v>
      </c>
      <c r="C531">
        <v>61.83</v>
      </c>
      <c r="D531">
        <v>12.9150390625</v>
      </c>
      <c r="E531">
        <v>0.50031777843893799</v>
      </c>
    </row>
    <row r="532" spans="2:5" x14ac:dyDescent="0.2">
      <c r="B532">
        <f t="shared" si="8"/>
        <v>10.599999999999863</v>
      </c>
      <c r="C532">
        <v>51.97</v>
      </c>
      <c r="D532">
        <v>12.939453125</v>
      </c>
      <c r="E532">
        <v>0.50646397566638468</v>
      </c>
    </row>
    <row r="533" spans="2:5" x14ac:dyDescent="0.2">
      <c r="B533">
        <f t="shared" si="8"/>
        <v>10.619999999999862</v>
      </c>
      <c r="C533">
        <v>63.66</v>
      </c>
      <c r="D533">
        <v>12.9638671875</v>
      </c>
      <c r="E533">
        <v>0.27446396568378251</v>
      </c>
    </row>
    <row r="534" spans="2:5" x14ac:dyDescent="0.2">
      <c r="B534">
        <f t="shared" si="8"/>
        <v>10.639999999999862</v>
      </c>
      <c r="C534">
        <v>79.180000000000007</v>
      </c>
      <c r="D534">
        <v>12.98828125</v>
      </c>
      <c r="E534">
        <v>0.22101145245229697</v>
      </c>
    </row>
    <row r="535" spans="2:5" x14ac:dyDescent="0.2">
      <c r="B535">
        <f t="shared" si="8"/>
        <v>10.659999999999862</v>
      </c>
      <c r="C535">
        <v>103.72</v>
      </c>
      <c r="D535">
        <v>13.0126953125</v>
      </c>
      <c r="E535">
        <v>0.24754317431857345</v>
      </c>
    </row>
    <row r="536" spans="2:5" x14ac:dyDescent="0.2">
      <c r="B536">
        <f t="shared" si="8"/>
        <v>10.679999999999861</v>
      </c>
      <c r="C536">
        <v>138.35</v>
      </c>
      <c r="D536">
        <v>13.037109375</v>
      </c>
      <c r="E536">
        <v>0.36827120411942837</v>
      </c>
    </row>
    <row r="537" spans="2:5" x14ac:dyDescent="0.2">
      <c r="B537">
        <f t="shared" si="8"/>
        <v>10.699999999999861</v>
      </c>
      <c r="C537">
        <v>154.1</v>
      </c>
      <c r="D537">
        <v>13.0615234375</v>
      </c>
      <c r="E537">
        <v>0.41400725009731359</v>
      </c>
    </row>
    <row r="538" spans="2:5" x14ac:dyDescent="0.2">
      <c r="B538">
        <f t="shared" si="8"/>
        <v>10.71999999999986</v>
      </c>
      <c r="C538">
        <v>122.5</v>
      </c>
      <c r="D538">
        <v>13.0859375</v>
      </c>
      <c r="E538">
        <v>0.35442977929715913</v>
      </c>
    </row>
    <row r="539" spans="2:5" x14ac:dyDescent="0.2">
      <c r="B539">
        <f t="shared" si="8"/>
        <v>10.73999999999986</v>
      </c>
      <c r="C539">
        <v>59.56</v>
      </c>
      <c r="D539">
        <v>13.1103515625</v>
      </c>
      <c r="E539">
        <v>0.34489520399926954</v>
      </c>
    </row>
    <row r="540" spans="2:5" x14ac:dyDescent="0.2">
      <c r="B540">
        <f t="shared" si="8"/>
        <v>10.759999999999859</v>
      </c>
      <c r="C540">
        <v>-11.42</v>
      </c>
      <c r="D540">
        <v>13.134765625</v>
      </c>
      <c r="E540">
        <v>0.30482324930090504</v>
      </c>
    </row>
    <row r="541" spans="2:5" x14ac:dyDescent="0.2">
      <c r="B541">
        <f t="shared" si="8"/>
        <v>10.779999999999859</v>
      </c>
      <c r="C541">
        <v>-84.44</v>
      </c>
      <c r="D541">
        <v>13.1591796875</v>
      </c>
      <c r="E541">
        <v>0.34107802593570258</v>
      </c>
    </row>
    <row r="542" spans="2:5" x14ac:dyDescent="0.2">
      <c r="B542">
        <f t="shared" si="8"/>
        <v>10.799999999999859</v>
      </c>
      <c r="C542">
        <v>-145.04</v>
      </c>
      <c r="D542">
        <v>13.18359375</v>
      </c>
      <c r="E542">
        <v>0.45379991140299625</v>
      </c>
    </row>
    <row r="543" spans="2:5" x14ac:dyDescent="0.2">
      <c r="B543">
        <f t="shared" si="8"/>
        <v>10.819999999999858</v>
      </c>
      <c r="C543">
        <v>-182.09</v>
      </c>
      <c r="D543">
        <v>13.2080078125</v>
      </c>
      <c r="E543">
        <v>0.61552487857212967</v>
      </c>
    </row>
    <row r="544" spans="2:5" x14ac:dyDescent="0.2">
      <c r="B544">
        <f t="shared" si="8"/>
        <v>10.839999999999858</v>
      </c>
      <c r="C544">
        <v>-200</v>
      </c>
      <c r="D544">
        <v>13.232421875</v>
      </c>
      <c r="E544">
        <v>0.73526206119233062</v>
      </c>
    </row>
    <row r="545" spans="2:5" x14ac:dyDescent="0.2">
      <c r="B545">
        <f t="shared" si="8"/>
        <v>10.859999999999857</v>
      </c>
      <c r="C545">
        <v>-190.43</v>
      </c>
      <c r="D545">
        <v>13.2568359375</v>
      </c>
      <c r="E545">
        <v>0.63692073694211848</v>
      </c>
    </row>
    <row r="546" spans="2:5" x14ac:dyDescent="0.2">
      <c r="B546">
        <f t="shared" si="8"/>
        <v>10.879999999999857</v>
      </c>
      <c r="C546">
        <v>-135.15</v>
      </c>
      <c r="D546">
        <v>13.28125</v>
      </c>
      <c r="E546">
        <v>0.57872110669998422</v>
      </c>
    </row>
    <row r="547" spans="2:5" x14ac:dyDescent="0.2">
      <c r="B547">
        <f t="shared" si="8"/>
        <v>10.899999999999856</v>
      </c>
      <c r="C547">
        <v>-52.68</v>
      </c>
      <c r="D547">
        <v>13.3056640625</v>
      </c>
      <c r="E547">
        <v>0.6067838517286922</v>
      </c>
    </row>
    <row r="548" spans="2:5" x14ac:dyDescent="0.2">
      <c r="B548">
        <f t="shared" si="8"/>
        <v>10.919999999999856</v>
      </c>
      <c r="C548">
        <v>18.12</v>
      </c>
      <c r="D548">
        <v>13.330078125</v>
      </c>
      <c r="E548">
        <v>0.55011599580352499</v>
      </c>
    </row>
    <row r="549" spans="2:5" x14ac:dyDescent="0.2">
      <c r="B549">
        <f t="shared" si="8"/>
        <v>10.939999999999856</v>
      </c>
      <c r="C549">
        <v>66.83</v>
      </c>
      <c r="D549">
        <v>13.3544921875</v>
      </c>
      <c r="E549">
        <v>0.3958881225831361</v>
      </c>
    </row>
    <row r="550" spans="2:5" x14ac:dyDescent="0.2">
      <c r="B550">
        <f t="shared" si="8"/>
        <v>10.959999999999855</v>
      </c>
      <c r="C550">
        <v>103.63</v>
      </c>
      <c r="D550">
        <v>13.37890625</v>
      </c>
      <c r="E550">
        <v>7.9273413813310878E-2</v>
      </c>
    </row>
    <row r="551" spans="2:5" x14ac:dyDescent="0.2">
      <c r="B551">
        <f t="shared" si="8"/>
        <v>10.979999999999855</v>
      </c>
      <c r="C551">
        <v>131.29</v>
      </c>
      <c r="D551">
        <v>13.4033203125</v>
      </c>
      <c r="E551">
        <v>0.21128843241616324</v>
      </c>
    </row>
    <row r="552" spans="2:5" x14ac:dyDescent="0.2">
      <c r="B552">
        <f t="shared" si="8"/>
        <v>10.999999999999854</v>
      </c>
      <c r="C552">
        <v>143.91</v>
      </c>
      <c r="D552">
        <v>13.427734375</v>
      </c>
      <c r="E552">
        <v>0.19520692036744114</v>
      </c>
    </row>
    <row r="553" spans="2:5" x14ac:dyDescent="0.2">
      <c r="B553">
        <f t="shared" si="8"/>
        <v>11.019999999999854</v>
      </c>
      <c r="C553">
        <v>137.03</v>
      </c>
      <c r="D553">
        <v>13.4521484375</v>
      </c>
      <c r="E553">
        <v>9.9558626813608261E-2</v>
      </c>
    </row>
    <row r="554" spans="2:5" x14ac:dyDescent="0.2">
      <c r="B554">
        <f t="shared" si="8"/>
        <v>11.039999999999853</v>
      </c>
      <c r="C554">
        <v>111.44</v>
      </c>
      <c r="D554">
        <v>13.4765625</v>
      </c>
      <c r="E554">
        <v>0.18091579363674065</v>
      </c>
    </row>
    <row r="555" spans="2:5" x14ac:dyDescent="0.2">
      <c r="B555">
        <f t="shared" si="8"/>
        <v>11.059999999999853</v>
      </c>
      <c r="C555">
        <v>64.55</v>
      </c>
      <c r="D555">
        <v>13.5009765625</v>
      </c>
      <c r="E555">
        <v>0.12084493406528778</v>
      </c>
    </row>
    <row r="556" spans="2:5" x14ac:dyDescent="0.2">
      <c r="B556">
        <f t="shared" si="8"/>
        <v>11.079999999999853</v>
      </c>
      <c r="C556">
        <v>8.2799999999999994</v>
      </c>
      <c r="D556">
        <v>13.525390625</v>
      </c>
      <c r="E556">
        <v>0.16217856336427117</v>
      </c>
    </row>
    <row r="557" spans="2:5" x14ac:dyDescent="0.2">
      <c r="B557">
        <f t="shared" si="8"/>
        <v>11.099999999999852</v>
      </c>
      <c r="C557">
        <v>-41.02</v>
      </c>
      <c r="D557">
        <v>13.5498046875</v>
      </c>
      <c r="E557">
        <v>0.19080823588023557</v>
      </c>
    </row>
    <row r="558" spans="2:5" x14ac:dyDescent="0.2">
      <c r="B558">
        <f t="shared" si="8"/>
        <v>11.119999999999852</v>
      </c>
      <c r="C558">
        <v>-82.08</v>
      </c>
      <c r="D558">
        <v>13.57421875</v>
      </c>
      <c r="E558">
        <v>0.25474260777294</v>
      </c>
    </row>
    <row r="559" spans="2:5" x14ac:dyDescent="0.2">
      <c r="B559">
        <f t="shared" si="8"/>
        <v>11.139999999999851</v>
      </c>
      <c r="C559">
        <v>-113.8</v>
      </c>
      <c r="D559">
        <v>13.5986328125</v>
      </c>
      <c r="E559">
        <v>0.37464009899419554</v>
      </c>
    </row>
    <row r="560" spans="2:5" x14ac:dyDescent="0.2">
      <c r="B560">
        <f t="shared" si="8"/>
        <v>11.159999999999851</v>
      </c>
      <c r="C560">
        <v>-136.25</v>
      </c>
      <c r="D560">
        <v>13.623046875</v>
      </c>
      <c r="E560">
        <v>0.37983862747249303</v>
      </c>
    </row>
    <row r="561" spans="2:5" x14ac:dyDescent="0.2">
      <c r="B561">
        <f t="shared" si="8"/>
        <v>11.179999999999851</v>
      </c>
      <c r="C561">
        <v>-158.56</v>
      </c>
      <c r="D561">
        <v>13.6474609375</v>
      </c>
      <c r="E561">
        <v>0.44343277081529803</v>
      </c>
    </row>
    <row r="562" spans="2:5" x14ac:dyDescent="0.2">
      <c r="B562">
        <f t="shared" si="8"/>
        <v>11.19999999999985</v>
      </c>
      <c r="C562">
        <v>-183.8</v>
      </c>
      <c r="D562">
        <v>13.671875</v>
      </c>
      <c r="E562">
        <v>0.38161774872896709</v>
      </c>
    </row>
    <row r="563" spans="2:5" x14ac:dyDescent="0.2">
      <c r="B563">
        <f t="shared" si="8"/>
        <v>11.21999999999985</v>
      </c>
      <c r="C563">
        <v>-187.38</v>
      </c>
      <c r="D563">
        <v>13.6962890625</v>
      </c>
      <c r="E563">
        <v>0.30176602387486018</v>
      </c>
    </row>
    <row r="564" spans="2:5" x14ac:dyDescent="0.2">
      <c r="B564">
        <f t="shared" si="8"/>
        <v>11.239999999999849</v>
      </c>
      <c r="C564">
        <v>-156.97</v>
      </c>
      <c r="D564">
        <v>13.720703125</v>
      </c>
      <c r="E564">
        <v>0.26363018247246184</v>
      </c>
    </row>
    <row r="565" spans="2:5" x14ac:dyDescent="0.2">
      <c r="B565">
        <f t="shared" si="8"/>
        <v>11.259999999999849</v>
      </c>
      <c r="C565">
        <v>-119.51</v>
      </c>
      <c r="D565">
        <v>13.7451171875</v>
      </c>
      <c r="E565">
        <v>0.23996800434337059</v>
      </c>
    </row>
    <row r="566" spans="2:5" x14ac:dyDescent="0.2">
      <c r="B566">
        <f t="shared" si="8"/>
        <v>11.279999999999848</v>
      </c>
      <c r="C566">
        <v>-85.16</v>
      </c>
      <c r="D566">
        <v>13.76953125</v>
      </c>
      <c r="E566">
        <v>0.21082202001848258</v>
      </c>
    </row>
    <row r="567" spans="2:5" x14ac:dyDescent="0.2">
      <c r="B567">
        <f t="shared" si="8"/>
        <v>11.299999999999848</v>
      </c>
      <c r="C567">
        <v>-37.909999999999997</v>
      </c>
      <c r="D567">
        <v>13.7939453125</v>
      </c>
      <c r="E567">
        <v>0.28419445111067837</v>
      </c>
    </row>
    <row r="568" spans="2:5" x14ac:dyDescent="0.2">
      <c r="B568">
        <f t="shared" si="8"/>
        <v>11.319999999999848</v>
      </c>
      <c r="C568">
        <v>22.69</v>
      </c>
      <c r="D568">
        <v>13.818359375</v>
      </c>
      <c r="E568">
        <v>0.32789338925171657</v>
      </c>
    </row>
    <row r="569" spans="2:5" x14ac:dyDescent="0.2">
      <c r="B569">
        <f t="shared" si="8"/>
        <v>11.339999999999847</v>
      </c>
      <c r="C569">
        <v>85.51</v>
      </c>
      <c r="D569">
        <v>13.8427734375</v>
      </c>
      <c r="E569">
        <v>0.39160065529894428</v>
      </c>
    </row>
    <row r="570" spans="2:5" x14ac:dyDescent="0.2">
      <c r="B570">
        <f t="shared" si="8"/>
        <v>11.359999999999847</v>
      </c>
      <c r="C570">
        <v>144.54</v>
      </c>
      <c r="D570">
        <v>13.8671875</v>
      </c>
      <c r="E570">
        <v>0.35665689298380532</v>
      </c>
    </row>
    <row r="571" spans="2:5" x14ac:dyDescent="0.2">
      <c r="B571">
        <f t="shared" si="8"/>
        <v>11.379999999999846</v>
      </c>
      <c r="C571">
        <v>185.44</v>
      </c>
      <c r="D571">
        <v>13.8916015625</v>
      </c>
      <c r="E571">
        <v>0.35031548128077727</v>
      </c>
    </row>
    <row r="572" spans="2:5" x14ac:dyDescent="0.2">
      <c r="B572">
        <f t="shared" si="8"/>
        <v>11.399999999999846</v>
      </c>
      <c r="C572">
        <v>199.04</v>
      </c>
      <c r="D572">
        <v>13.916015625</v>
      </c>
      <c r="E572">
        <v>0.45627900481233852</v>
      </c>
    </row>
    <row r="573" spans="2:5" x14ac:dyDescent="0.2">
      <c r="B573">
        <f t="shared" si="8"/>
        <v>11.419999999999845</v>
      </c>
      <c r="C573">
        <v>186.52</v>
      </c>
      <c r="D573">
        <v>13.9404296875</v>
      </c>
      <c r="E573">
        <v>0.52300590940240776</v>
      </c>
    </row>
    <row r="574" spans="2:5" x14ac:dyDescent="0.2">
      <c r="B574">
        <f t="shared" si="8"/>
        <v>11.439999999999845</v>
      </c>
      <c r="C574">
        <v>142.29</v>
      </c>
      <c r="D574">
        <v>13.96484375</v>
      </c>
      <c r="E574">
        <v>0.4201967232587086</v>
      </c>
    </row>
    <row r="575" spans="2:5" x14ac:dyDescent="0.2">
      <c r="B575">
        <f t="shared" si="8"/>
        <v>11.459999999999845</v>
      </c>
      <c r="C575">
        <v>79.56</v>
      </c>
      <c r="D575">
        <v>13.9892578125</v>
      </c>
      <c r="E575">
        <v>0.29573851247227068</v>
      </c>
    </row>
    <row r="576" spans="2:5" x14ac:dyDescent="0.2">
      <c r="B576">
        <f t="shared" si="8"/>
        <v>11.479999999999844</v>
      </c>
      <c r="C576">
        <v>28.35</v>
      </c>
      <c r="D576">
        <v>14.013671875</v>
      </c>
      <c r="E576">
        <v>0.14637601795849201</v>
      </c>
    </row>
    <row r="577" spans="2:5" x14ac:dyDescent="0.2">
      <c r="B577">
        <f t="shared" si="8"/>
        <v>11.499999999999844</v>
      </c>
      <c r="C577">
        <v>3.2</v>
      </c>
      <c r="D577">
        <v>14.0380859375</v>
      </c>
      <c r="E577">
        <v>6.323515082958342E-2</v>
      </c>
    </row>
    <row r="578" spans="2:5" x14ac:dyDescent="0.2">
      <c r="B578">
        <f t="shared" si="8"/>
        <v>11.519999999999843</v>
      </c>
      <c r="C578">
        <v>-3.26</v>
      </c>
      <c r="D578">
        <v>14.0625</v>
      </c>
      <c r="E578">
        <v>0.21077905463450089</v>
      </c>
    </row>
    <row r="579" spans="2:5" x14ac:dyDescent="0.2">
      <c r="B579">
        <f t="shared" si="8"/>
        <v>11.539999999999843</v>
      </c>
      <c r="C579">
        <v>-20.3</v>
      </c>
      <c r="D579">
        <v>14.0869140625</v>
      </c>
      <c r="E579">
        <v>0.25073326712725613</v>
      </c>
    </row>
    <row r="580" spans="2:5" x14ac:dyDescent="0.2">
      <c r="B580">
        <f t="shared" si="8"/>
        <v>11.559999999999842</v>
      </c>
      <c r="C580">
        <v>-62.76</v>
      </c>
      <c r="D580">
        <v>14.111328125</v>
      </c>
      <c r="E580">
        <v>0.15096071627766383</v>
      </c>
    </row>
    <row r="581" spans="2:5" x14ac:dyDescent="0.2">
      <c r="B581">
        <f t="shared" ref="B581:B644" si="9">IF(ROW()-1&gt;$A$2,"",B580+$A$4)</f>
        <v>11.579999999999842</v>
      </c>
      <c r="C581">
        <v>-105.73</v>
      </c>
      <c r="D581">
        <v>14.1357421875</v>
      </c>
      <c r="E581">
        <v>0.13510598380811625</v>
      </c>
    </row>
    <row r="582" spans="2:5" x14ac:dyDescent="0.2">
      <c r="B582">
        <f t="shared" si="9"/>
        <v>11.599999999999842</v>
      </c>
      <c r="C582">
        <v>-129.5</v>
      </c>
      <c r="D582">
        <v>14.16015625</v>
      </c>
      <c r="E582">
        <v>0.33100500361397484</v>
      </c>
    </row>
    <row r="583" spans="2:5" x14ac:dyDescent="0.2">
      <c r="B583">
        <f t="shared" si="9"/>
        <v>11.619999999999841</v>
      </c>
      <c r="C583">
        <v>-146.75</v>
      </c>
      <c r="D583">
        <v>14.1845703125</v>
      </c>
      <c r="E583">
        <v>0.34703449054852459</v>
      </c>
    </row>
    <row r="584" spans="2:5" x14ac:dyDescent="0.2">
      <c r="B584">
        <f t="shared" si="9"/>
        <v>11.639999999999841</v>
      </c>
      <c r="C584">
        <v>-166.6</v>
      </c>
      <c r="D584">
        <v>14.208984375</v>
      </c>
      <c r="E584">
        <v>0.49077692886271468</v>
      </c>
    </row>
    <row r="585" spans="2:5" x14ac:dyDescent="0.2">
      <c r="B585">
        <f t="shared" si="9"/>
        <v>11.65999999999984</v>
      </c>
      <c r="C585">
        <v>-165.94</v>
      </c>
      <c r="D585">
        <v>14.2333984375</v>
      </c>
      <c r="E585">
        <v>0.29461142196249696</v>
      </c>
    </row>
    <row r="586" spans="2:5" x14ac:dyDescent="0.2">
      <c r="B586">
        <f t="shared" si="9"/>
        <v>11.67999999999984</v>
      </c>
      <c r="C586">
        <v>-121.04</v>
      </c>
      <c r="D586">
        <v>14.2578125</v>
      </c>
      <c r="E586">
        <v>0.4050567513904656</v>
      </c>
    </row>
    <row r="587" spans="2:5" x14ac:dyDescent="0.2">
      <c r="B587">
        <f t="shared" si="9"/>
        <v>11.699999999999839</v>
      </c>
      <c r="C587">
        <v>-51.49</v>
      </c>
      <c r="D587">
        <v>14.2822265625</v>
      </c>
      <c r="E587">
        <v>0.30836933958528684</v>
      </c>
    </row>
    <row r="588" spans="2:5" x14ac:dyDescent="0.2">
      <c r="B588">
        <f t="shared" si="9"/>
        <v>11.719999999999839</v>
      </c>
      <c r="C588">
        <v>11.84</v>
      </c>
      <c r="D588">
        <v>14.306640625</v>
      </c>
      <c r="E588">
        <v>0.2446146947772059</v>
      </c>
    </row>
    <row r="589" spans="2:5" x14ac:dyDescent="0.2">
      <c r="B589">
        <f t="shared" si="9"/>
        <v>11.739999999999839</v>
      </c>
      <c r="C589">
        <v>59.17</v>
      </c>
      <c r="D589">
        <v>14.3310546875</v>
      </c>
      <c r="E589">
        <v>0.17504998430592961</v>
      </c>
    </row>
    <row r="590" spans="2:5" x14ac:dyDescent="0.2">
      <c r="B590">
        <f t="shared" si="9"/>
        <v>11.759999999999838</v>
      </c>
      <c r="C590">
        <v>93.86</v>
      </c>
      <c r="D590">
        <v>14.35546875</v>
      </c>
      <c r="E590">
        <v>0.16299340590422268</v>
      </c>
    </row>
    <row r="591" spans="2:5" x14ac:dyDescent="0.2">
      <c r="B591">
        <f t="shared" si="9"/>
        <v>11.779999999999838</v>
      </c>
      <c r="C591">
        <v>121.63</v>
      </c>
      <c r="D591">
        <v>14.3798828125</v>
      </c>
      <c r="E591">
        <v>6.1641646701930862E-2</v>
      </c>
    </row>
    <row r="592" spans="2:5" x14ac:dyDescent="0.2">
      <c r="B592">
        <f t="shared" si="9"/>
        <v>11.799999999999837</v>
      </c>
      <c r="C592">
        <v>145.88</v>
      </c>
      <c r="D592">
        <v>14.404296875</v>
      </c>
      <c r="E592">
        <v>6.8569231400203198E-2</v>
      </c>
    </row>
    <row r="593" spans="2:5" x14ac:dyDescent="0.2">
      <c r="B593">
        <f t="shared" si="9"/>
        <v>11.819999999999837</v>
      </c>
      <c r="C593">
        <v>158.83000000000001</v>
      </c>
      <c r="D593">
        <v>14.4287109375</v>
      </c>
      <c r="E593">
        <v>3.7141196239897249E-2</v>
      </c>
    </row>
    <row r="594" spans="2:5" x14ac:dyDescent="0.2">
      <c r="B594">
        <f t="shared" si="9"/>
        <v>11.839999999999836</v>
      </c>
      <c r="C594">
        <v>147.35</v>
      </c>
      <c r="D594">
        <v>14.453125</v>
      </c>
      <c r="E594">
        <v>8.713980604260764E-2</v>
      </c>
    </row>
    <row r="595" spans="2:5" x14ac:dyDescent="0.2">
      <c r="B595">
        <f t="shared" si="9"/>
        <v>11.859999999999836</v>
      </c>
      <c r="C595">
        <v>120.86</v>
      </c>
      <c r="D595">
        <v>14.4775390625</v>
      </c>
      <c r="E595">
        <v>0.17147645427702662</v>
      </c>
    </row>
    <row r="596" spans="2:5" x14ac:dyDescent="0.2">
      <c r="B596">
        <f t="shared" si="9"/>
        <v>11.879999999999836</v>
      </c>
      <c r="C596">
        <v>81</v>
      </c>
      <c r="D596">
        <v>14.501953125</v>
      </c>
      <c r="E596">
        <v>0.32767746833752576</v>
      </c>
    </row>
    <row r="597" spans="2:5" x14ac:dyDescent="0.2">
      <c r="B597">
        <f t="shared" si="9"/>
        <v>11.899999999999835</v>
      </c>
      <c r="C597">
        <v>24.7</v>
      </c>
      <c r="D597">
        <v>14.5263671875</v>
      </c>
      <c r="E597">
        <v>0.38801288492091218</v>
      </c>
    </row>
    <row r="598" spans="2:5" x14ac:dyDescent="0.2">
      <c r="B598">
        <f t="shared" si="9"/>
        <v>11.919999999999835</v>
      </c>
      <c r="C598">
        <v>-12.32</v>
      </c>
      <c r="D598">
        <v>14.55078125</v>
      </c>
      <c r="E598">
        <v>0.34119871253535344</v>
      </c>
    </row>
    <row r="599" spans="2:5" x14ac:dyDescent="0.2">
      <c r="B599">
        <f t="shared" si="9"/>
        <v>11.939999999999834</v>
      </c>
      <c r="C599">
        <v>-28.02</v>
      </c>
      <c r="D599">
        <v>14.5751953125</v>
      </c>
      <c r="E599">
        <v>0.3173527128265568</v>
      </c>
    </row>
    <row r="600" spans="2:5" x14ac:dyDescent="0.2">
      <c r="B600">
        <f t="shared" si="9"/>
        <v>11.959999999999834</v>
      </c>
      <c r="C600">
        <v>-37.700000000000003</v>
      </c>
      <c r="D600">
        <v>14.599609375</v>
      </c>
      <c r="E600">
        <v>0.19090151816266063</v>
      </c>
    </row>
    <row r="601" spans="2:5" x14ac:dyDescent="0.2">
      <c r="B601">
        <f t="shared" si="9"/>
        <v>11.979999999999833</v>
      </c>
      <c r="C601">
        <v>-45.75</v>
      </c>
      <c r="D601">
        <v>14.6240234375</v>
      </c>
      <c r="E601">
        <v>6.9132831923116783E-2</v>
      </c>
    </row>
    <row r="602" spans="2:5" x14ac:dyDescent="0.2">
      <c r="B602">
        <f t="shared" si="9"/>
        <v>11.999999999999833</v>
      </c>
      <c r="C602">
        <v>-49.01</v>
      </c>
      <c r="D602">
        <v>14.6484375</v>
      </c>
      <c r="E602">
        <v>6.55080459469468E-2</v>
      </c>
    </row>
    <row r="603" spans="2:5" x14ac:dyDescent="0.2">
      <c r="B603">
        <f t="shared" si="9"/>
        <v>12.019999999999833</v>
      </c>
      <c r="C603">
        <v>-29.12</v>
      </c>
      <c r="D603">
        <v>14.6728515625</v>
      </c>
      <c r="E603">
        <v>0.14883567237843304</v>
      </c>
    </row>
    <row r="604" spans="2:5" x14ac:dyDescent="0.2">
      <c r="B604">
        <f t="shared" si="9"/>
        <v>12.039999999999832</v>
      </c>
      <c r="C604">
        <v>4.54</v>
      </c>
      <c r="D604">
        <v>14.697265625</v>
      </c>
      <c r="E604">
        <v>0.14248538370031963</v>
      </c>
    </row>
    <row r="605" spans="2:5" x14ac:dyDescent="0.2">
      <c r="B605">
        <f t="shared" si="9"/>
        <v>12.059999999999832</v>
      </c>
      <c r="C605">
        <v>34.15</v>
      </c>
      <c r="D605">
        <v>14.7216796875</v>
      </c>
      <c r="E605">
        <v>0.3194633870533235</v>
      </c>
    </row>
    <row r="606" spans="2:5" x14ac:dyDescent="0.2">
      <c r="B606">
        <f t="shared" si="9"/>
        <v>12.079999999999831</v>
      </c>
      <c r="C606">
        <v>58.93</v>
      </c>
      <c r="D606">
        <v>14.74609375</v>
      </c>
      <c r="E606">
        <v>0.36915954706522386</v>
      </c>
    </row>
    <row r="607" spans="2:5" x14ac:dyDescent="0.2">
      <c r="B607">
        <f t="shared" si="9"/>
        <v>12.099999999999831</v>
      </c>
      <c r="C607">
        <v>75.62</v>
      </c>
      <c r="D607">
        <v>14.7705078125</v>
      </c>
      <c r="E607">
        <v>0.35225366889417642</v>
      </c>
    </row>
    <row r="608" spans="2:5" x14ac:dyDescent="0.2">
      <c r="B608">
        <f t="shared" si="9"/>
        <v>12.11999999999983</v>
      </c>
      <c r="C608">
        <v>87.58</v>
      </c>
      <c r="D608">
        <v>14.794921875</v>
      </c>
      <c r="E608">
        <v>0.25090361007184314</v>
      </c>
    </row>
    <row r="609" spans="2:5" x14ac:dyDescent="0.2">
      <c r="B609">
        <f t="shared" si="9"/>
        <v>12.13999999999983</v>
      </c>
      <c r="C609">
        <v>96.43</v>
      </c>
      <c r="D609">
        <v>14.8193359375</v>
      </c>
      <c r="E609">
        <v>0.23593003644568802</v>
      </c>
    </row>
    <row r="610" spans="2:5" x14ac:dyDescent="0.2">
      <c r="B610">
        <f t="shared" si="9"/>
        <v>12.15999999999983</v>
      </c>
      <c r="C610">
        <v>89.07</v>
      </c>
      <c r="D610">
        <v>14.84375</v>
      </c>
      <c r="E610">
        <v>0.3215775147410122</v>
      </c>
    </row>
    <row r="611" spans="2:5" x14ac:dyDescent="0.2">
      <c r="B611">
        <f t="shared" si="9"/>
        <v>12.179999999999829</v>
      </c>
      <c r="C611">
        <v>66.709999999999994</v>
      </c>
      <c r="D611">
        <v>14.8681640625</v>
      </c>
      <c r="E611">
        <v>0.43220361009451508</v>
      </c>
    </row>
    <row r="612" spans="2:5" x14ac:dyDescent="0.2">
      <c r="B612">
        <f t="shared" si="9"/>
        <v>12.199999999999829</v>
      </c>
      <c r="C612">
        <v>42.07</v>
      </c>
      <c r="D612">
        <v>14.892578125</v>
      </c>
      <c r="E612">
        <v>0.44387607389159994</v>
      </c>
    </row>
    <row r="613" spans="2:5" x14ac:dyDescent="0.2">
      <c r="B613">
        <f t="shared" si="9"/>
        <v>12.219999999999828</v>
      </c>
      <c r="C613">
        <v>18.510000000000002</v>
      </c>
      <c r="D613">
        <v>14.9169921875</v>
      </c>
      <c r="E613">
        <v>0.37861569358410063</v>
      </c>
    </row>
    <row r="614" spans="2:5" x14ac:dyDescent="0.2">
      <c r="B614">
        <f t="shared" si="9"/>
        <v>12.239999999999828</v>
      </c>
      <c r="C614">
        <v>-13.22</v>
      </c>
      <c r="D614">
        <v>14.94140625</v>
      </c>
      <c r="E614">
        <v>0.41660779188831598</v>
      </c>
    </row>
    <row r="615" spans="2:5" x14ac:dyDescent="0.2">
      <c r="B615">
        <f t="shared" si="9"/>
        <v>12.259999999999827</v>
      </c>
      <c r="C615">
        <v>-47.09</v>
      </c>
      <c r="D615">
        <v>14.9658203125</v>
      </c>
      <c r="E615">
        <v>0.27467297575477562</v>
      </c>
    </row>
    <row r="616" spans="2:5" x14ac:dyDescent="0.2">
      <c r="B616">
        <f t="shared" si="9"/>
        <v>12.279999999999827</v>
      </c>
      <c r="C616">
        <v>-66.650000000000006</v>
      </c>
      <c r="D616">
        <v>14.990234375</v>
      </c>
      <c r="E616">
        <v>0.21857909447048288</v>
      </c>
    </row>
    <row r="617" spans="2:5" x14ac:dyDescent="0.2">
      <c r="B617">
        <f t="shared" si="9"/>
        <v>12.299999999999827</v>
      </c>
      <c r="C617">
        <v>-83.96</v>
      </c>
      <c r="D617">
        <v>15.0146484375</v>
      </c>
      <c r="E617">
        <v>0.17762124330475942</v>
      </c>
    </row>
    <row r="618" spans="2:5" x14ac:dyDescent="0.2">
      <c r="B618">
        <f t="shared" si="9"/>
        <v>12.319999999999826</v>
      </c>
      <c r="C618">
        <v>-104.41</v>
      </c>
      <c r="D618">
        <v>15.0390625</v>
      </c>
      <c r="E618">
        <v>9.3922354940158548E-2</v>
      </c>
    </row>
    <row r="619" spans="2:5" x14ac:dyDescent="0.2">
      <c r="B619">
        <f t="shared" si="9"/>
        <v>12.339999999999826</v>
      </c>
      <c r="C619">
        <v>-102.98</v>
      </c>
      <c r="D619">
        <v>15.0634765625</v>
      </c>
      <c r="E619">
        <v>4.5770457602449133E-2</v>
      </c>
    </row>
    <row r="620" spans="2:5" x14ac:dyDescent="0.2">
      <c r="B620">
        <f t="shared" si="9"/>
        <v>12.359999999999825</v>
      </c>
      <c r="C620">
        <v>-90.54</v>
      </c>
      <c r="D620">
        <v>15.087890625</v>
      </c>
      <c r="E620">
        <v>0.16945173118773596</v>
      </c>
    </row>
    <row r="621" spans="2:5" x14ac:dyDescent="0.2">
      <c r="B621">
        <f t="shared" si="9"/>
        <v>12.379999999999825</v>
      </c>
      <c r="C621">
        <v>-66.95</v>
      </c>
      <c r="D621">
        <v>15.1123046875</v>
      </c>
      <c r="E621">
        <v>0.15840399105480271</v>
      </c>
    </row>
    <row r="622" spans="2:5" x14ac:dyDescent="0.2">
      <c r="B622">
        <f t="shared" si="9"/>
        <v>12.399999999999824</v>
      </c>
      <c r="C622">
        <v>-29.66</v>
      </c>
      <c r="D622">
        <v>15.13671875</v>
      </c>
      <c r="E622">
        <v>6.4745547075118218E-2</v>
      </c>
    </row>
    <row r="623" spans="2:5" x14ac:dyDescent="0.2">
      <c r="B623">
        <f t="shared" si="9"/>
        <v>12.419999999999824</v>
      </c>
      <c r="C623">
        <v>1.91</v>
      </c>
      <c r="D623">
        <v>15.1611328125</v>
      </c>
      <c r="E623">
        <v>4.8641537627897073E-2</v>
      </c>
    </row>
    <row r="624" spans="2:5" x14ac:dyDescent="0.2">
      <c r="B624">
        <f t="shared" si="9"/>
        <v>12.439999999999824</v>
      </c>
      <c r="C624">
        <v>27.99</v>
      </c>
      <c r="D624">
        <v>15.185546875</v>
      </c>
      <c r="E624">
        <v>0.19589795387446468</v>
      </c>
    </row>
    <row r="625" spans="2:5" x14ac:dyDescent="0.2">
      <c r="B625">
        <f t="shared" si="9"/>
        <v>12.459999999999823</v>
      </c>
      <c r="C625">
        <v>51.67</v>
      </c>
      <c r="D625">
        <v>15.2099609375</v>
      </c>
      <c r="E625">
        <v>0.27360991788757116</v>
      </c>
    </row>
    <row r="626" spans="2:5" x14ac:dyDescent="0.2">
      <c r="B626">
        <f t="shared" si="9"/>
        <v>12.479999999999823</v>
      </c>
      <c r="C626">
        <v>64.760000000000005</v>
      </c>
      <c r="D626">
        <v>15.234375</v>
      </c>
      <c r="E626">
        <v>0.17494575994778355</v>
      </c>
    </row>
    <row r="627" spans="2:5" x14ac:dyDescent="0.2">
      <c r="B627">
        <f t="shared" si="9"/>
        <v>12.499999999999822</v>
      </c>
      <c r="C627">
        <v>64.31</v>
      </c>
      <c r="D627">
        <v>15.2587890625</v>
      </c>
      <c r="E627">
        <v>7.9711146849621509E-2</v>
      </c>
    </row>
    <row r="628" spans="2:5" x14ac:dyDescent="0.2">
      <c r="B628">
        <f t="shared" si="9"/>
        <v>12.519999999999822</v>
      </c>
      <c r="C628">
        <v>64.91</v>
      </c>
      <c r="D628">
        <v>15.283203125</v>
      </c>
      <c r="E628">
        <v>0.22670043681357296</v>
      </c>
    </row>
    <row r="629" spans="2:5" x14ac:dyDescent="0.2">
      <c r="B629">
        <f t="shared" si="9"/>
        <v>12.539999999999822</v>
      </c>
      <c r="C629">
        <v>78.34</v>
      </c>
      <c r="D629">
        <v>15.3076171875</v>
      </c>
      <c r="E629">
        <v>0.32610808232875832</v>
      </c>
    </row>
    <row r="630" spans="2:5" x14ac:dyDescent="0.2">
      <c r="B630">
        <f t="shared" si="9"/>
        <v>12.559999999999821</v>
      </c>
      <c r="C630">
        <v>85.96</v>
      </c>
      <c r="D630">
        <v>15.33203125</v>
      </c>
      <c r="E630">
        <v>0.2340358449774935</v>
      </c>
    </row>
    <row r="631" spans="2:5" x14ac:dyDescent="0.2">
      <c r="B631">
        <f t="shared" si="9"/>
        <v>12.579999999999821</v>
      </c>
      <c r="C631">
        <v>75.59</v>
      </c>
      <c r="D631">
        <v>15.3564453125</v>
      </c>
      <c r="E631">
        <v>3.1510000670067234E-2</v>
      </c>
    </row>
    <row r="632" spans="2:5" x14ac:dyDescent="0.2">
      <c r="B632">
        <f t="shared" si="9"/>
        <v>12.59999999999982</v>
      </c>
      <c r="C632">
        <v>65.81</v>
      </c>
      <c r="D632">
        <v>15.380859375</v>
      </c>
      <c r="E632">
        <v>0.13688141656353378</v>
      </c>
    </row>
    <row r="633" spans="2:5" x14ac:dyDescent="0.2">
      <c r="B633">
        <f t="shared" si="9"/>
        <v>12.61999999999982</v>
      </c>
      <c r="C633">
        <v>63.57</v>
      </c>
      <c r="D633">
        <v>15.4052734375</v>
      </c>
      <c r="E633">
        <v>0.1795728885869855</v>
      </c>
    </row>
    <row r="634" spans="2:5" x14ac:dyDescent="0.2">
      <c r="B634">
        <f t="shared" si="9"/>
        <v>12.639999999999819</v>
      </c>
      <c r="C634">
        <v>63.6</v>
      </c>
      <c r="D634">
        <v>15.4296875</v>
      </c>
      <c r="E634">
        <v>0.2052346684003884</v>
      </c>
    </row>
    <row r="635" spans="2:5" x14ac:dyDescent="0.2">
      <c r="B635">
        <f t="shared" si="9"/>
        <v>12.659999999999819</v>
      </c>
      <c r="C635">
        <v>60.16</v>
      </c>
      <c r="D635">
        <v>15.4541015625</v>
      </c>
      <c r="E635">
        <v>0.27527440584506779</v>
      </c>
    </row>
    <row r="636" spans="2:5" x14ac:dyDescent="0.2">
      <c r="B636">
        <f t="shared" si="9"/>
        <v>12.679999999999819</v>
      </c>
      <c r="C636">
        <v>53.16</v>
      </c>
      <c r="D636">
        <v>15.478515625</v>
      </c>
      <c r="E636">
        <v>0.28286749000955186</v>
      </c>
    </row>
    <row r="637" spans="2:5" x14ac:dyDescent="0.2">
      <c r="B637">
        <f t="shared" si="9"/>
        <v>12.699999999999818</v>
      </c>
      <c r="C637">
        <v>37.229999999999997</v>
      </c>
      <c r="D637">
        <v>15.5029296875</v>
      </c>
      <c r="E637">
        <v>0.29046457059176556</v>
      </c>
    </row>
    <row r="638" spans="2:5" x14ac:dyDescent="0.2">
      <c r="B638">
        <f t="shared" si="9"/>
        <v>12.719999999999818</v>
      </c>
      <c r="C638">
        <v>17.97</v>
      </c>
      <c r="D638">
        <v>15.52734375</v>
      </c>
      <c r="E638">
        <v>0.27518087009029346</v>
      </c>
    </row>
    <row r="639" spans="2:5" x14ac:dyDescent="0.2">
      <c r="B639">
        <f t="shared" si="9"/>
        <v>12.739999999999817</v>
      </c>
      <c r="C639">
        <v>6.49</v>
      </c>
      <c r="D639">
        <v>15.5517578125</v>
      </c>
      <c r="E639">
        <v>0.16779588812627211</v>
      </c>
    </row>
    <row r="640" spans="2:5" x14ac:dyDescent="0.2">
      <c r="B640">
        <f t="shared" si="9"/>
        <v>12.759999999999817</v>
      </c>
      <c r="C640">
        <v>-17.34</v>
      </c>
      <c r="D640">
        <v>15.576171875</v>
      </c>
      <c r="E640">
        <v>0.21559390503621922</v>
      </c>
    </row>
    <row r="641" spans="2:5" x14ac:dyDescent="0.2">
      <c r="B641">
        <f t="shared" si="9"/>
        <v>12.779999999999816</v>
      </c>
      <c r="C641">
        <v>-46.26</v>
      </c>
      <c r="D641">
        <v>15.6005859375</v>
      </c>
      <c r="E641">
        <v>0.17964155726554243</v>
      </c>
    </row>
    <row r="642" spans="2:5" x14ac:dyDescent="0.2">
      <c r="B642">
        <f t="shared" si="9"/>
        <v>12.799999999999816</v>
      </c>
      <c r="C642">
        <v>-50.65</v>
      </c>
      <c r="D642">
        <v>15.625</v>
      </c>
      <c r="E642">
        <v>0.19504315855706239</v>
      </c>
    </row>
    <row r="643" spans="2:5" x14ac:dyDescent="0.2">
      <c r="B643">
        <f t="shared" si="9"/>
        <v>12.819999999999816</v>
      </c>
      <c r="C643">
        <v>-52</v>
      </c>
      <c r="D643">
        <v>15.6494140625</v>
      </c>
      <c r="E643">
        <v>0.14175935912816998</v>
      </c>
    </row>
    <row r="644" spans="2:5" x14ac:dyDescent="0.2">
      <c r="B644">
        <f t="shared" si="9"/>
        <v>12.839999999999815</v>
      </c>
      <c r="C644">
        <v>-61.83</v>
      </c>
      <c r="D644">
        <v>15.673828125</v>
      </c>
      <c r="E644">
        <v>0.12826788015561597</v>
      </c>
    </row>
    <row r="645" spans="2:5" x14ac:dyDescent="0.2">
      <c r="B645">
        <f t="shared" ref="B645:B708" si="10">IF(ROW()-1&gt;$A$2,"",B644+$A$4)</f>
        <v>12.859999999999815</v>
      </c>
      <c r="C645">
        <v>-56.96</v>
      </c>
      <c r="D645">
        <v>15.6982421875</v>
      </c>
      <c r="E645">
        <v>0.13742315448596978</v>
      </c>
    </row>
    <row r="646" spans="2:5" x14ac:dyDescent="0.2">
      <c r="B646">
        <f t="shared" si="10"/>
        <v>12.879999999999814</v>
      </c>
      <c r="C646">
        <v>-49.48</v>
      </c>
      <c r="D646">
        <v>15.72265625</v>
      </c>
      <c r="E646">
        <v>0.1336090959333549</v>
      </c>
    </row>
    <row r="647" spans="2:5" x14ac:dyDescent="0.2">
      <c r="B647">
        <f t="shared" si="10"/>
        <v>12.899999999999814</v>
      </c>
      <c r="C647">
        <v>-54.96</v>
      </c>
      <c r="D647">
        <v>15.7470703125</v>
      </c>
      <c r="E647">
        <v>0.14190558930550345</v>
      </c>
    </row>
    <row r="648" spans="2:5" x14ac:dyDescent="0.2">
      <c r="B648">
        <f t="shared" si="10"/>
        <v>12.919999999999813</v>
      </c>
      <c r="C648">
        <v>-63.9</v>
      </c>
      <c r="D648">
        <v>15.771484375</v>
      </c>
      <c r="E648">
        <v>0.10537597917508926</v>
      </c>
    </row>
    <row r="649" spans="2:5" x14ac:dyDescent="0.2">
      <c r="B649">
        <f t="shared" si="10"/>
        <v>12.939999999999813</v>
      </c>
      <c r="C649">
        <v>-70.98</v>
      </c>
      <c r="D649">
        <v>15.7958984375</v>
      </c>
      <c r="E649">
        <v>4.0983316844263935E-2</v>
      </c>
    </row>
    <row r="650" spans="2:5" x14ac:dyDescent="0.2">
      <c r="B650">
        <f t="shared" si="10"/>
        <v>12.959999999999813</v>
      </c>
      <c r="C650">
        <v>-75.92</v>
      </c>
      <c r="D650">
        <v>15.8203125</v>
      </c>
      <c r="E650">
        <v>0.10877435814111405</v>
      </c>
    </row>
    <row r="651" spans="2:5" x14ac:dyDescent="0.2">
      <c r="B651">
        <f t="shared" si="10"/>
        <v>12.979999999999812</v>
      </c>
      <c r="C651">
        <v>-73.7</v>
      </c>
      <c r="D651">
        <v>15.8447265625</v>
      </c>
      <c r="E651">
        <v>0.16999638555495955</v>
      </c>
    </row>
    <row r="652" spans="2:5" x14ac:dyDescent="0.2">
      <c r="B652">
        <f t="shared" si="10"/>
        <v>12.999999999999812</v>
      </c>
      <c r="C652">
        <v>-73.2</v>
      </c>
      <c r="D652">
        <v>15.869140625</v>
      </c>
      <c r="E652">
        <v>0.10875752364228813</v>
      </c>
    </row>
    <row r="653" spans="2:5" x14ac:dyDescent="0.2">
      <c r="B653">
        <f t="shared" si="10"/>
        <v>13.019999999999811</v>
      </c>
      <c r="C653">
        <v>-78.819999999999993</v>
      </c>
      <c r="D653">
        <v>15.8935546875</v>
      </c>
      <c r="E653">
        <v>7.1493124065332647E-2</v>
      </c>
    </row>
    <row r="654" spans="2:5" x14ac:dyDescent="0.2">
      <c r="B654">
        <f t="shared" si="10"/>
        <v>13.039999999999811</v>
      </c>
      <c r="C654">
        <v>-71.73</v>
      </c>
      <c r="D654">
        <v>15.91796875</v>
      </c>
      <c r="E654">
        <v>7.4503560068098829E-2</v>
      </c>
    </row>
    <row r="655" spans="2:5" x14ac:dyDescent="0.2">
      <c r="B655">
        <f t="shared" si="10"/>
        <v>13.05999999999981</v>
      </c>
      <c r="C655">
        <v>-49.54</v>
      </c>
      <c r="D655">
        <v>15.9423828125</v>
      </c>
      <c r="E655">
        <v>8.2183076613110931E-2</v>
      </c>
    </row>
    <row r="656" spans="2:5" x14ac:dyDescent="0.2">
      <c r="B656">
        <f t="shared" si="10"/>
        <v>13.07999999999981</v>
      </c>
      <c r="C656">
        <v>-32.200000000000003</v>
      </c>
      <c r="D656">
        <v>15.966796875</v>
      </c>
      <c r="E656">
        <v>8.8835177542138877E-2</v>
      </c>
    </row>
    <row r="657" spans="2:5" x14ac:dyDescent="0.2">
      <c r="B657">
        <f t="shared" si="10"/>
        <v>13.09999999999981</v>
      </c>
      <c r="C657">
        <v>-21.74</v>
      </c>
      <c r="D657">
        <v>15.9912109375</v>
      </c>
      <c r="E657">
        <v>0.11960791778676788</v>
      </c>
    </row>
    <row r="658" spans="2:5" x14ac:dyDescent="0.2">
      <c r="B658">
        <f t="shared" si="10"/>
        <v>13.119999999999809</v>
      </c>
      <c r="C658">
        <v>-7.68</v>
      </c>
      <c r="D658">
        <v>16.015625</v>
      </c>
      <c r="E658">
        <v>7.18335242293167E-2</v>
      </c>
    </row>
    <row r="659" spans="2:5" x14ac:dyDescent="0.2">
      <c r="B659">
        <f t="shared" si="10"/>
        <v>13.139999999999809</v>
      </c>
      <c r="C659">
        <v>18.600000000000001</v>
      </c>
      <c r="D659">
        <v>16.0400390625</v>
      </c>
      <c r="E659">
        <v>4.8523239501412768E-2</v>
      </c>
    </row>
    <row r="660" spans="2:5" x14ac:dyDescent="0.2">
      <c r="B660">
        <f t="shared" si="10"/>
        <v>13.159999999999808</v>
      </c>
      <c r="C660">
        <v>47.93</v>
      </c>
      <c r="D660">
        <v>16.064453125</v>
      </c>
      <c r="E660">
        <v>0.1454485847294299</v>
      </c>
    </row>
    <row r="661" spans="2:5" x14ac:dyDescent="0.2">
      <c r="B661">
        <f t="shared" si="10"/>
        <v>13.179999999999808</v>
      </c>
      <c r="C661">
        <v>70.680000000000007</v>
      </c>
      <c r="D661">
        <v>16.0888671875</v>
      </c>
      <c r="E661">
        <v>0.19179503490357105</v>
      </c>
    </row>
    <row r="662" spans="2:5" x14ac:dyDescent="0.2">
      <c r="B662">
        <f t="shared" si="10"/>
        <v>13.199999999999807</v>
      </c>
      <c r="C662">
        <v>81.81</v>
      </c>
      <c r="D662">
        <v>16.11328125</v>
      </c>
      <c r="E662">
        <v>0.15665158280922073</v>
      </c>
    </row>
    <row r="663" spans="2:5" x14ac:dyDescent="0.2">
      <c r="B663">
        <f t="shared" si="10"/>
        <v>13.219999999999807</v>
      </c>
      <c r="C663">
        <v>85.84</v>
      </c>
      <c r="D663">
        <v>16.1376953125</v>
      </c>
      <c r="E663">
        <v>0.11060776300940077</v>
      </c>
    </row>
    <row r="664" spans="2:5" x14ac:dyDescent="0.2">
      <c r="B664">
        <f t="shared" si="10"/>
        <v>13.239999999999807</v>
      </c>
      <c r="C664">
        <v>85.84</v>
      </c>
      <c r="D664">
        <v>16.162109375</v>
      </c>
      <c r="E664">
        <v>0.18867949782318347</v>
      </c>
    </row>
    <row r="665" spans="2:5" x14ac:dyDescent="0.2">
      <c r="B665">
        <f t="shared" si="10"/>
        <v>13.259999999999806</v>
      </c>
      <c r="C665">
        <v>69.819999999999993</v>
      </c>
      <c r="D665">
        <v>16.1865234375</v>
      </c>
      <c r="E665">
        <v>0.1867249233334719</v>
      </c>
    </row>
    <row r="666" spans="2:5" x14ac:dyDescent="0.2">
      <c r="B666">
        <f t="shared" si="10"/>
        <v>13.279999999999806</v>
      </c>
      <c r="C666">
        <v>44.07</v>
      </c>
      <c r="D666">
        <v>16.2109375</v>
      </c>
      <c r="E666">
        <v>0.14483559904671869</v>
      </c>
    </row>
    <row r="667" spans="2:5" x14ac:dyDescent="0.2">
      <c r="B667">
        <f t="shared" si="10"/>
        <v>13.299999999999805</v>
      </c>
      <c r="C667">
        <v>22.01</v>
      </c>
      <c r="D667">
        <v>16.2353515625</v>
      </c>
      <c r="E667">
        <v>0.1687553380849075</v>
      </c>
    </row>
    <row r="668" spans="2:5" x14ac:dyDescent="0.2">
      <c r="B668">
        <f t="shared" si="10"/>
        <v>13.319999999999805</v>
      </c>
      <c r="C668">
        <v>-4.5999999999999996</v>
      </c>
      <c r="D668">
        <v>16.259765625</v>
      </c>
      <c r="E668">
        <v>0.13579145573660398</v>
      </c>
    </row>
    <row r="669" spans="2:5" x14ac:dyDescent="0.2">
      <c r="B669">
        <f t="shared" si="10"/>
        <v>13.339999999999804</v>
      </c>
      <c r="C669">
        <v>-44.34</v>
      </c>
      <c r="D669">
        <v>16.2841796875</v>
      </c>
      <c r="E669">
        <v>9.3247437358587301E-2</v>
      </c>
    </row>
    <row r="670" spans="2:5" x14ac:dyDescent="0.2">
      <c r="B670">
        <f t="shared" si="10"/>
        <v>13.359999999999804</v>
      </c>
      <c r="C670">
        <v>-73.67</v>
      </c>
      <c r="D670">
        <v>16.30859375</v>
      </c>
      <c r="E670">
        <v>0.14239091259431011</v>
      </c>
    </row>
    <row r="671" spans="2:5" x14ac:dyDescent="0.2">
      <c r="B671">
        <f t="shared" si="10"/>
        <v>13.379999999999804</v>
      </c>
      <c r="C671">
        <v>-85.42</v>
      </c>
      <c r="D671">
        <v>16.3330078125</v>
      </c>
      <c r="E671">
        <v>0.23319915814563094</v>
      </c>
    </row>
    <row r="672" spans="2:5" x14ac:dyDescent="0.2">
      <c r="B672">
        <f t="shared" si="10"/>
        <v>13.399999999999803</v>
      </c>
      <c r="C672">
        <v>-94.18</v>
      </c>
      <c r="D672">
        <v>16.357421875</v>
      </c>
      <c r="E672">
        <v>0.31244324606858687</v>
      </c>
    </row>
    <row r="673" spans="2:5" x14ac:dyDescent="0.2">
      <c r="B673">
        <f t="shared" si="10"/>
        <v>13.419999999999803</v>
      </c>
      <c r="C673">
        <v>-88.77</v>
      </c>
      <c r="D673">
        <v>16.3818359375</v>
      </c>
      <c r="E673">
        <v>0.32573714388241259</v>
      </c>
    </row>
    <row r="674" spans="2:5" x14ac:dyDescent="0.2">
      <c r="B674">
        <f t="shared" si="10"/>
        <v>13.439999999999802</v>
      </c>
      <c r="C674">
        <v>-65.959999999999994</v>
      </c>
      <c r="D674">
        <v>16.40625</v>
      </c>
      <c r="E674">
        <v>0.33805444351708919</v>
      </c>
    </row>
    <row r="675" spans="2:5" x14ac:dyDescent="0.2">
      <c r="B675">
        <f t="shared" si="10"/>
        <v>13.459999999999802</v>
      </c>
      <c r="C675">
        <v>-47.72</v>
      </c>
      <c r="D675">
        <v>16.4306640625</v>
      </c>
      <c r="E675">
        <v>0.22729724991861169</v>
      </c>
    </row>
    <row r="676" spans="2:5" x14ac:dyDescent="0.2">
      <c r="B676">
        <f t="shared" si="10"/>
        <v>13.479999999999801</v>
      </c>
      <c r="C676">
        <v>-33.82</v>
      </c>
      <c r="D676">
        <v>16.455078125</v>
      </c>
      <c r="E676">
        <v>0.14936721060833247</v>
      </c>
    </row>
    <row r="677" spans="2:5" x14ac:dyDescent="0.2">
      <c r="B677">
        <f t="shared" si="10"/>
        <v>13.499999999999801</v>
      </c>
      <c r="C677">
        <v>-12.41</v>
      </c>
      <c r="D677">
        <v>16.4794921875</v>
      </c>
      <c r="E677">
        <v>0.10562491071465102</v>
      </c>
    </row>
    <row r="678" spans="2:5" x14ac:dyDescent="0.2">
      <c r="B678">
        <f t="shared" si="10"/>
        <v>13.519999999999801</v>
      </c>
      <c r="C678">
        <v>11.27</v>
      </c>
      <c r="D678">
        <v>16.50390625</v>
      </c>
      <c r="E678">
        <v>8.2809903842799695E-2</v>
      </c>
    </row>
    <row r="679" spans="2:5" x14ac:dyDescent="0.2">
      <c r="B679">
        <f t="shared" si="10"/>
        <v>13.5399999999998</v>
      </c>
      <c r="C679">
        <v>22.13</v>
      </c>
      <c r="D679">
        <v>16.5283203125</v>
      </c>
      <c r="E679">
        <v>2.6657899120962777E-2</v>
      </c>
    </row>
    <row r="680" spans="2:5" x14ac:dyDescent="0.2">
      <c r="B680">
        <f t="shared" si="10"/>
        <v>13.5599999999998</v>
      </c>
      <c r="C680">
        <v>34.409999999999997</v>
      </c>
      <c r="D680">
        <v>16.552734375</v>
      </c>
      <c r="E680">
        <v>6.007716476404236E-2</v>
      </c>
    </row>
    <row r="681" spans="2:5" x14ac:dyDescent="0.2">
      <c r="B681">
        <f t="shared" si="10"/>
        <v>13.579999999999799</v>
      </c>
      <c r="C681">
        <v>61.53</v>
      </c>
      <c r="D681">
        <v>16.5771484375</v>
      </c>
      <c r="E681">
        <v>9.4178980735597231E-2</v>
      </c>
    </row>
    <row r="682" spans="2:5" x14ac:dyDescent="0.2">
      <c r="B682">
        <f t="shared" si="10"/>
        <v>13.599999999999799</v>
      </c>
      <c r="C682">
        <v>81.06</v>
      </c>
      <c r="D682">
        <v>16.6015625</v>
      </c>
      <c r="E682">
        <v>0.11394599303885518</v>
      </c>
    </row>
    <row r="683" spans="2:5" x14ac:dyDescent="0.2">
      <c r="B683">
        <f t="shared" si="10"/>
        <v>13.619999999999798</v>
      </c>
      <c r="C683">
        <v>79.44</v>
      </c>
      <c r="D683">
        <v>16.6259765625</v>
      </c>
      <c r="E683">
        <v>0.11691585170226106</v>
      </c>
    </row>
    <row r="684" spans="2:5" x14ac:dyDescent="0.2">
      <c r="B684">
        <f t="shared" si="10"/>
        <v>13.639999999999798</v>
      </c>
      <c r="C684">
        <v>63.45</v>
      </c>
      <c r="D684">
        <v>16.650390625</v>
      </c>
      <c r="E684">
        <v>6.924084255079295E-2</v>
      </c>
    </row>
    <row r="685" spans="2:5" x14ac:dyDescent="0.2">
      <c r="B685">
        <f t="shared" si="10"/>
        <v>13.659999999999798</v>
      </c>
      <c r="C685">
        <v>38.299999999999997</v>
      </c>
      <c r="D685">
        <v>16.6748046875</v>
      </c>
      <c r="E685">
        <v>0.18202797357940753</v>
      </c>
    </row>
    <row r="686" spans="2:5" x14ac:dyDescent="0.2">
      <c r="B686">
        <f t="shared" si="10"/>
        <v>13.679999999999797</v>
      </c>
      <c r="C686">
        <v>7.12</v>
      </c>
      <c r="D686">
        <v>16.69921875</v>
      </c>
      <c r="E686">
        <v>0.1244303101615889</v>
      </c>
    </row>
    <row r="687" spans="2:5" x14ac:dyDescent="0.2">
      <c r="B687">
        <f t="shared" si="10"/>
        <v>13.699999999999797</v>
      </c>
      <c r="C687">
        <v>-17.28</v>
      </c>
      <c r="D687">
        <v>16.7236328125</v>
      </c>
      <c r="E687">
        <v>8.4793255679972007E-2</v>
      </c>
    </row>
    <row r="688" spans="2:5" x14ac:dyDescent="0.2">
      <c r="B688">
        <f t="shared" si="10"/>
        <v>13.719999999999796</v>
      </c>
      <c r="C688">
        <v>-32.17</v>
      </c>
      <c r="D688">
        <v>16.748046875</v>
      </c>
      <c r="E688">
        <v>0.11760006880382748</v>
      </c>
    </row>
    <row r="689" spans="2:5" x14ac:dyDescent="0.2">
      <c r="B689">
        <f t="shared" si="10"/>
        <v>13.739999999999796</v>
      </c>
      <c r="C689">
        <v>-48.38</v>
      </c>
      <c r="D689">
        <v>16.7724609375</v>
      </c>
      <c r="E689">
        <v>3.0477309935772422E-2</v>
      </c>
    </row>
    <row r="690" spans="2:5" x14ac:dyDescent="0.2">
      <c r="B690">
        <f t="shared" si="10"/>
        <v>13.759999999999796</v>
      </c>
      <c r="C690">
        <v>-68.11</v>
      </c>
      <c r="D690">
        <v>16.796875</v>
      </c>
      <c r="E690">
        <v>6.7230533812805748E-2</v>
      </c>
    </row>
    <row r="691" spans="2:5" x14ac:dyDescent="0.2">
      <c r="B691">
        <f t="shared" si="10"/>
        <v>13.779999999999795</v>
      </c>
      <c r="C691">
        <v>-86.2</v>
      </c>
      <c r="D691">
        <v>16.8212890625</v>
      </c>
      <c r="E691">
        <v>0.16039486365679076</v>
      </c>
    </row>
    <row r="692" spans="2:5" x14ac:dyDescent="0.2">
      <c r="B692">
        <f t="shared" si="10"/>
        <v>13.799999999999795</v>
      </c>
      <c r="C692">
        <v>-97.98</v>
      </c>
      <c r="D692">
        <v>16.845703125</v>
      </c>
      <c r="E692">
        <v>0.16502377522242664</v>
      </c>
    </row>
    <row r="693" spans="2:5" x14ac:dyDescent="0.2">
      <c r="B693">
        <f t="shared" si="10"/>
        <v>13.819999999999794</v>
      </c>
      <c r="C693">
        <v>-99.18</v>
      </c>
      <c r="D693">
        <v>16.8701171875</v>
      </c>
      <c r="E693">
        <v>0.11512430401122779</v>
      </c>
    </row>
    <row r="694" spans="2:5" x14ac:dyDescent="0.2">
      <c r="B694">
        <f t="shared" si="10"/>
        <v>13.839999999999794</v>
      </c>
      <c r="C694">
        <v>-86.53</v>
      </c>
      <c r="D694">
        <v>16.89453125</v>
      </c>
      <c r="E694">
        <v>0.12409099305704424</v>
      </c>
    </row>
    <row r="695" spans="2:5" x14ac:dyDescent="0.2">
      <c r="B695">
        <f t="shared" si="10"/>
        <v>13.859999999999793</v>
      </c>
      <c r="C695">
        <v>-61.32</v>
      </c>
      <c r="D695">
        <v>16.9189453125</v>
      </c>
      <c r="E695">
        <v>7.3918795348562577E-2</v>
      </c>
    </row>
    <row r="696" spans="2:5" x14ac:dyDescent="0.2">
      <c r="B696">
        <f t="shared" si="10"/>
        <v>13.879999999999793</v>
      </c>
      <c r="C696">
        <v>-39.11</v>
      </c>
      <c r="D696">
        <v>16.943359375</v>
      </c>
      <c r="E696">
        <v>8.8588696840458711E-2</v>
      </c>
    </row>
    <row r="697" spans="2:5" x14ac:dyDescent="0.2">
      <c r="B697">
        <f t="shared" si="10"/>
        <v>13.899999999999793</v>
      </c>
      <c r="C697">
        <v>-27.99</v>
      </c>
      <c r="D697">
        <v>16.9677734375</v>
      </c>
      <c r="E697">
        <v>9.4737919923455191E-2</v>
      </c>
    </row>
    <row r="698" spans="2:5" x14ac:dyDescent="0.2">
      <c r="B698">
        <f t="shared" si="10"/>
        <v>13.919999999999792</v>
      </c>
      <c r="C698">
        <v>-13.87</v>
      </c>
      <c r="D698">
        <v>16.9921875</v>
      </c>
      <c r="E698">
        <v>0.16221930921513514</v>
      </c>
    </row>
    <row r="699" spans="2:5" x14ac:dyDescent="0.2">
      <c r="B699">
        <f t="shared" si="10"/>
        <v>13.939999999999792</v>
      </c>
      <c r="C699">
        <v>8.3699999999999992</v>
      </c>
      <c r="D699">
        <v>17.0166015625</v>
      </c>
      <c r="E699">
        <v>0.19445996892958681</v>
      </c>
    </row>
    <row r="700" spans="2:5" x14ac:dyDescent="0.2">
      <c r="B700">
        <f t="shared" si="10"/>
        <v>13.959999999999791</v>
      </c>
      <c r="C700">
        <v>25.53</v>
      </c>
      <c r="D700">
        <v>17.041015625</v>
      </c>
      <c r="E700">
        <v>0.2071271762898135</v>
      </c>
    </row>
    <row r="701" spans="2:5" x14ac:dyDescent="0.2">
      <c r="B701">
        <f t="shared" si="10"/>
        <v>13.979999999999791</v>
      </c>
      <c r="C701">
        <v>24.07</v>
      </c>
      <c r="D701">
        <v>17.0654296875</v>
      </c>
      <c r="E701">
        <v>0.18642447688506622</v>
      </c>
    </row>
    <row r="702" spans="2:5" x14ac:dyDescent="0.2">
      <c r="B702">
        <f t="shared" si="10"/>
        <v>13.99999999999979</v>
      </c>
      <c r="C702">
        <v>15.46</v>
      </c>
      <c r="D702">
        <v>17.08984375</v>
      </c>
      <c r="E702">
        <v>0.16053860058293332</v>
      </c>
    </row>
    <row r="703" spans="2:5" x14ac:dyDescent="0.2">
      <c r="B703">
        <f t="shared" si="10"/>
        <v>14.01999999999979</v>
      </c>
      <c r="C703">
        <v>20.420000000000002</v>
      </c>
      <c r="D703">
        <v>17.1142578125</v>
      </c>
      <c r="E703">
        <v>0.14438023720453894</v>
      </c>
    </row>
    <row r="704" spans="2:5" x14ac:dyDescent="0.2">
      <c r="B704">
        <f t="shared" si="10"/>
        <v>14.03999999999979</v>
      </c>
      <c r="C704">
        <v>34.24</v>
      </c>
      <c r="D704">
        <v>17.138671875</v>
      </c>
      <c r="E704">
        <v>0.16883912452081049</v>
      </c>
    </row>
    <row r="705" spans="2:5" x14ac:dyDescent="0.2">
      <c r="B705">
        <f t="shared" si="10"/>
        <v>14.059999999999789</v>
      </c>
      <c r="C705">
        <v>37.35</v>
      </c>
      <c r="D705">
        <v>17.1630859375</v>
      </c>
      <c r="E705">
        <v>0.19762858712457093</v>
      </c>
    </row>
    <row r="706" spans="2:5" x14ac:dyDescent="0.2">
      <c r="B706">
        <f t="shared" si="10"/>
        <v>14.079999999999789</v>
      </c>
      <c r="C706">
        <v>28.43</v>
      </c>
      <c r="D706">
        <v>17.1875</v>
      </c>
      <c r="E706">
        <v>0.20998813768078742</v>
      </c>
    </row>
    <row r="707" spans="2:5" x14ac:dyDescent="0.2">
      <c r="B707">
        <f t="shared" si="10"/>
        <v>14.099999999999788</v>
      </c>
      <c r="C707">
        <v>25.53</v>
      </c>
      <c r="D707">
        <v>17.2119140625</v>
      </c>
      <c r="E707">
        <v>0.20399731452295661</v>
      </c>
    </row>
    <row r="708" spans="2:5" x14ac:dyDescent="0.2">
      <c r="B708">
        <f t="shared" si="10"/>
        <v>14.119999999999788</v>
      </c>
      <c r="C708">
        <v>22.99</v>
      </c>
      <c r="D708">
        <v>17.236328125</v>
      </c>
      <c r="E708">
        <v>0.15144371868532974</v>
      </c>
    </row>
    <row r="709" spans="2:5" x14ac:dyDescent="0.2">
      <c r="B709">
        <f t="shared" ref="B709:B772" si="11">IF(ROW()-1&gt;$A$2,"",B708+$A$4)</f>
        <v>14.139999999999787</v>
      </c>
      <c r="C709">
        <v>15.07</v>
      </c>
      <c r="D709">
        <v>17.2607421875</v>
      </c>
      <c r="E709">
        <v>0.10582074917348494</v>
      </c>
    </row>
    <row r="710" spans="2:5" x14ac:dyDescent="0.2">
      <c r="B710">
        <f t="shared" si="11"/>
        <v>14.159999999999787</v>
      </c>
      <c r="C710">
        <v>11.63</v>
      </c>
      <c r="D710">
        <v>17.28515625</v>
      </c>
      <c r="E710">
        <v>7.1208793827682665E-2</v>
      </c>
    </row>
    <row r="711" spans="2:5" x14ac:dyDescent="0.2">
      <c r="B711">
        <f t="shared" si="11"/>
        <v>14.179999999999787</v>
      </c>
      <c r="C711">
        <v>8.64</v>
      </c>
      <c r="D711">
        <v>17.3095703125</v>
      </c>
      <c r="E711">
        <v>8.4785008185355698E-2</v>
      </c>
    </row>
    <row r="712" spans="2:5" x14ac:dyDescent="0.2">
      <c r="B712">
        <f t="shared" si="11"/>
        <v>14.199999999999786</v>
      </c>
      <c r="C712">
        <v>-4.04</v>
      </c>
      <c r="D712">
        <v>17.333984375</v>
      </c>
      <c r="E712">
        <v>5.9961140101444543E-2</v>
      </c>
    </row>
    <row r="713" spans="2:5" x14ac:dyDescent="0.2">
      <c r="B713">
        <f t="shared" si="11"/>
        <v>14.219999999999786</v>
      </c>
      <c r="C713">
        <v>-24.37</v>
      </c>
      <c r="D713">
        <v>17.3583984375</v>
      </c>
      <c r="E713">
        <v>5.6615519941723855E-2</v>
      </c>
    </row>
    <row r="714" spans="2:5" x14ac:dyDescent="0.2">
      <c r="B714">
        <f t="shared" si="11"/>
        <v>14.239999999999785</v>
      </c>
      <c r="C714">
        <v>-40.22</v>
      </c>
      <c r="D714">
        <v>17.3828125</v>
      </c>
      <c r="E714">
        <v>8.0828350098818835E-2</v>
      </c>
    </row>
    <row r="715" spans="2:5" x14ac:dyDescent="0.2">
      <c r="B715">
        <f t="shared" si="11"/>
        <v>14.259999999999785</v>
      </c>
      <c r="C715">
        <v>-47.72</v>
      </c>
      <c r="D715">
        <v>17.4072265625</v>
      </c>
      <c r="E715">
        <v>9.6486550294368867E-2</v>
      </c>
    </row>
    <row r="716" spans="2:5" x14ac:dyDescent="0.2">
      <c r="B716">
        <f t="shared" si="11"/>
        <v>14.279999999999784</v>
      </c>
      <c r="C716">
        <v>-53.34</v>
      </c>
      <c r="D716">
        <v>17.431640625</v>
      </c>
      <c r="E716">
        <v>0.11633583296649785</v>
      </c>
    </row>
    <row r="717" spans="2:5" x14ac:dyDescent="0.2">
      <c r="B717">
        <f t="shared" si="11"/>
        <v>14.299999999999784</v>
      </c>
      <c r="C717">
        <v>-60.76</v>
      </c>
      <c r="D717">
        <v>17.4560546875</v>
      </c>
      <c r="E717">
        <v>8.8486624076503068E-2</v>
      </c>
    </row>
    <row r="718" spans="2:5" x14ac:dyDescent="0.2">
      <c r="B718">
        <f t="shared" si="11"/>
        <v>14.319999999999784</v>
      </c>
      <c r="C718">
        <v>-68.47</v>
      </c>
      <c r="D718">
        <v>17.48046875</v>
      </c>
      <c r="E718">
        <v>9.7729740310543906E-2</v>
      </c>
    </row>
    <row r="719" spans="2:5" x14ac:dyDescent="0.2">
      <c r="B719">
        <f t="shared" si="11"/>
        <v>14.339999999999783</v>
      </c>
      <c r="C719">
        <v>-60.52</v>
      </c>
      <c r="D719">
        <v>17.5048828125</v>
      </c>
      <c r="E719">
        <v>0.10031824003917041</v>
      </c>
    </row>
    <row r="720" spans="2:5" x14ac:dyDescent="0.2">
      <c r="B720">
        <f t="shared" si="11"/>
        <v>14.359999999999783</v>
      </c>
      <c r="C720">
        <v>-27.57</v>
      </c>
      <c r="D720">
        <v>17.529296875</v>
      </c>
      <c r="E720">
        <v>9.5665994877813063E-2</v>
      </c>
    </row>
    <row r="721" spans="2:5" x14ac:dyDescent="0.2">
      <c r="B721">
        <f t="shared" si="11"/>
        <v>14.379999999999782</v>
      </c>
      <c r="C721">
        <v>16.5</v>
      </c>
      <c r="D721">
        <v>17.5537109375</v>
      </c>
      <c r="E721">
        <v>8.226585515617367E-2</v>
      </c>
    </row>
    <row r="722" spans="2:5" x14ac:dyDescent="0.2">
      <c r="B722">
        <f t="shared" si="11"/>
        <v>14.399999999999782</v>
      </c>
      <c r="C722">
        <v>54.81</v>
      </c>
      <c r="D722">
        <v>17.578125</v>
      </c>
      <c r="E722">
        <v>0.12962483963784513</v>
      </c>
    </row>
    <row r="723" spans="2:5" x14ac:dyDescent="0.2">
      <c r="B723">
        <f t="shared" si="11"/>
        <v>14.419999999999781</v>
      </c>
      <c r="C723">
        <v>84.41</v>
      </c>
      <c r="D723">
        <v>17.6025390625</v>
      </c>
      <c r="E723">
        <v>0.13241832191383004</v>
      </c>
    </row>
    <row r="724" spans="2:5" x14ac:dyDescent="0.2">
      <c r="B724">
        <f t="shared" si="11"/>
        <v>14.439999999999781</v>
      </c>
      <c r="C724">
        <v>103.39</v>
      </c>
      <c r="D724">
        <v>17.626953125</v>
      </c>
      <c r="E724">
        <v>8.6270026291393923E-2</v>
      </c>
    </row>
    <row r="725" spans="2:5" x14ac:dyDescent="0.2">
      <c r="B725">
        <f t="shared" si="11"/>
        <v>14.459999999999781</v>
      </c>
      <c r="C725">
        <v>102.17</v>
      </c>
      <c r="D725">
        <v>17.6513671875</v>
      </c>
      <c r="E725">
        <v>6.10258903673771E-2</v>
      </c>
    </row>
    <row r="726" spans="2:5" x14ac:dyDescent="0.2">
      <c r="B726">
        <f t="shared" si="11"/>
        <v>14.47999999999978</v>
      </c>
      <c r="C726">
        <v>84.89</v>
      </c>
      <c r="D726">
        <v>17.67578125</v>
      </c>
      <c r="E726">
        <v>8.1244730291675379E-2</v>
      </c>
    </row>
    <row r="727" spans="2:5" x14ac:dyDescent="0.2">
      <c r="B727">
        <f t="shared" si="11"/>
        <v>14.49999999999978</v>
      </c>
      <c r="C727">
        <v>68.23</v>
      </c>
      <c r="D727">
        <v>17.7001953125</v>
      </c>
      <c r="E727">
        <v>0.15585055341865767</v>
      </c>
    </row>
    <row r="728" spans="2:5" x14ac:dyDescent="0.2">
      <c r="B728">
        <f t="shared" si="11"/>
        <v>14.519999999999779</v>
      </c>
      <c r="C728">
        <v>54.33</v>
      </c>
      <c r="D728">
        <v>17.724609375</v>
      </c>
      <c r="E728">
        <v>0.17088765942012413</v>
      </c>
    </row>
    <row r="729" spans="2:5" x14ac:dyDescent="0.2">
      <c r="B729">
        <f t="shared" si="11"/>
        <v>14.539999999999779</v>
      </c>
      <c r="C729">
        <v>33.76</v>
      </c>
      <c r="D729">
        <v>17.7490234375</v>
      </c>
      <c r="E729">
        <v>0.14815906963711151</v>
      </c>
    </row>
    <row r="730" spans="2:5" x14ac:dyDescent="0.2">
      <c r="B730">
        <f t="shared" si="11"/>
        <v>14.559999999999778</v>
      </c>
      <c r="C730">
        <v>5.23</v>
      </c>
      <c r="D730">
        <v>17.7734375</v>
      </c>
      <c r="E730">
        <v>0.1518634231429622</v>
      </c>
    </row>
    <row r="731" spans="2:5" x14ac:dyDescent="0.2">
      <c r="B731">
        <f t="shared" si="11"/>
        <v>14.579999999999778</v>
      </c>
      <c r="C731">
        <v>-21.77</v>
      </c>
      <c r="D731">
        <v>17.7978515625</v>
      </c>
      <c r="E731">
        <v>0.14201470623124807</v>
      </c>
    </row>
    <row r="732" spans="2:5" x14ac:dyDescent="0.2">
      <c r="B732">
        <f t="shared" si="11"/>
        <v>14.599999999999778</v>
      </c>
      <c r="C732">
        <v>-40.130000000000003</v>
      </c>
      <c r="D732">
        <v>17.822265625</v>
      </c>
      <c r="E732">
        <v>6.1483556633206371E-2</v>
      </c>
    </row>
    <row r="733" spans="2:5" x14ac:dyDescent="0.2">
      <c r="B733">
        <f t="shared" si="11"/>
        <v>14.619999999999777</v>
      </c>
      <c r="C733">
        <v>-48.65</v>
      </c>
      <c r="D733">
        <v>17.8466796875</v>
      </c>
      <c r="E733">
        <v>4.4905377162474086E-2</v>
      </c>
    </row>
    <row r="734" spans="2:5" x14ac:dyDescent="0.2">
      <c r="B734">
        <f t="shared" si="11"/>
        <v>14.639999999999777</v>
      </c>
      <c r="C734">
        <v>-56.18</v>
      </c>
      <c r="D734">
        <v>17.87109375</v>
      </c>
      <c r="E734">
        <v>5.9610705150356116E-2</v>
      </c>
    </row>
    <row r="735" spans="2:5" x14ac:dyDescent="0.2">
      <c r="B735">
        <f t="shared" si="11"/>
        <v>14.659999999999776</v>
      </c>
      <c r="C735">
        <v>-77.17</v>
      </c>
      <c r="D735">
        <v>17.8955078125</v>
      </c>
      <c r="E735">
        <v>9.0488359942615615E-2</v>
      </c>
    </row>
    <row r="736" spans="2:5" x14ac:dyDescent="0.2">
      <c r="B736">
        <f t="shared" si="11"/>
        <v>14.679999999999776</v>
      </c>
      <c r="C736">
        <v>-95.98</v>
      </c>
      <c r="D736">
        <v>17.919921875</v>
      </c>
      <c r="E736">
        <v>0.14067764315199877</v>
      </c>
    </row>
    <row r="737" spans="2:5" x14ac:dyDescent="0.2">
      <c r="B737">
        <f t="shared" si="11"/>
        <v>14.699999999999775</v>
      </c>
      <c r="C737">
        <v>-88.65</v>
      </c>
      <c r="D737">
        <v>17.9443359375</v>
      </c>
      <c r="E737">
        <v>0.15978246849677932</v>
      </c>
    </row>
    <row r="738" spans="2:5" x14ac:dyDescent="0.2">
      <c r="B738">
        <f t="shared" si="11"/>
        <v>14.719999999999775</v>
      </c>
      <c r="C738">
        <v>-63.99</v>
      </c>
      <c r="D738">
        <v>17.96875</v>
      </c>
      <c r="E738">
        <v>0.13613772474908639</v>
      </c>
    </row>
    <row r="739" spans="2:5" x14ac:dyDescent="0.2">
      <c r="B739">
        <f t="shared" si="11"/>
        <v>14.739999999999775</v>
      </c>
      <c r="C739">
        <v>-45.66</v>
      </c>
      <c r="D739">
        <v>17.9931640625</v>
      </c>
      <c r="E739">
        <v>9.5458416566844381E-2</v>
      </c>
    </row>
    <row r="740" spans="2:5" x14ac:dyDescent="0.2">
      <c r="B740">
        <f t="shared" si="11"/>
        <v>14.759999999999774</v>
      </c>
      <c r="C740">
        <v>-36</v>
      </c>
      <c r="D740">
        <v>18.017578125</v>
      </c>
      <c r="E740">
        <v>9.056352565799862E-2</v>
      </c>
    </row>
    <row r="741" spans="2:5" x14ac:dyDescent="0.2">
      <c r="B741">
        <f t="shared" si="11"/>
        <v>14.779999999999774</v>
      </c>
      <c r="C741">
        <v>-22.04</v>
      </c>
      <c r="D741">
        <v>18.0419921875</v>
      </c>
      <c r="E741">
        <v>7.884453588787961E-2</v>
      </c>
    </row>
    <row r="742" spans="2:5" x14ac:dyDescent="0.2">
      <c r="B742">
        <f t="shared" si="11"/>
        <v>14.799999999999773</v>
      </c>
      <c r="C742">
        <v>-0.87</v>
      </c>
      <c r="D742">
        <v>18.06640625</v>
      </c>
      <c r="E742">
        <v>7.8425412190762475E-2</v>
      </c>
    </row>
    <row r="743" spans="2:5" x14ac:dyDescent="0.2">
      <c r="B743">
        <f t="shared" si="11"/>
        <v>14.819999999999773</v>
      </c>
      <c r="C743">
        <v>9.18</v>
      </c>
      <c r="D743">
        <v>18.0908203125</v>
      </c>
      <c r="E743">
        <v>9.4303899811164063E-2</v>
      </c>
    </row>
    <row r="744" spans="2:5" x14ac:dyDescent="0.2">
      <c r="B744">
        <f t="shared" si="11"/>
        <v>14.839999999999772</v>
      </c>
      <c r="C744">
        <v>-3.29</v>
      </c>
      <c r="D744">
        <v>18.115234375</v>
      </c>
      <c r="E744">
        <v>3.5843644156037358E-2</v>
      </c>
    </row>
    <row r="745" spans="2:5" x14ac:dyDescent="0.2">
      <c r="B745">
        <f t="shared" si="11"/>
        <v>14.859999999999772</v>
      </c>
      <c r="C745">
        <v>-26.91</v>
      </c>
      <c r="D745">
        <v>18.1396484375</v>
      </c>
      <c r="E745">
        <v>3.1579763761228535E-2</v>
      </c>
    </row>
    <row r="746" spans="2:5" x14ac:dyDescent="0.2">
      <c r="B746">
        <f t="shared" si="11"/>
        <v>14.879999999999772</v>
      </c>
      <c r="C746">
        <v>-46.76</v>
      </c>
      <c r="D746">
        <v>18.1640625</v>
      </c>
      <c r="E746">
        <v>5.923326073438296E-2</v>
      </c>
    </row>
    <row r="747" spans="2:5" x14ac:dyDescent="0.2">
      <c r="B747">
        <f t="shared" si="11"/>
        <v>14.899999999999771</v>
      </c>
      <c r="C747">
        <v>-56.45</v>
      </c>
      <c r="D747">
        <v>18.1884765625</v>
      </c>
      <c r="E747">
        <v>8.3675585828243249E-2</v>
      </c>
    </row>
    <row r="748" spans="2:5" x14ac:dyDescent="0.2">
      <c r="B748">
        <f t="shared" si="11"/>
        <v>14.919999999999771</v>
      </c>
      <c r="C748">
        <v>-62.16</v>
      </c>
      <c r="D748">
        <v>18.212890625</v>
      </c>
      <c r="E748">
        <v>0.11558239819155947</v>
      </c>
    </row>
    <row r="749" spans="2:5" x14ac:dyDescent="0.2">
      <c r="B749">
        <f t="shared" si="11"/>
        <v>14.93999999999977</v>
      </c>
      <c r="C749">
        <v>-69.040000000000006</v>
      </c>
      <c r="D749">
        <v>18.2373046875</v>
      </c>
      <c r="E749">
        <v>0.10201450843775849</v>
      </c>
    </row>
    <row r="750" spans="2:5" x14ac:dyDescent="0.2">
      <c r="B750">
        <f t="shared" si="11"/>
        <v>14.95999999999977</v>
      </c>
      <c r="C750">
        <v>-75.41</v>
      </c>
      <c r="D750">
        <v>18.26171875</v>
      </c>
      <c r="E750">
        <v>9.7692796161976236E-2</v>
      </c>
    </row>
    <row r="751" spans="2:5" x14ac:dyDescent="0.2">
      <c r="B751">
        <f t="shared" si="11"/>
        <v>14.979999999999769</v>
      </c>
      <c r="C751">
        <v>-82.85</v>
      </c>
      <c r="D751">
        <v>18.2861328125</v>
      </c>
      <c r="E751">
        <v>7.3896570210422896E-2</v>
      </c>
    </row>
    <row r="752" spans="2:5" x14ac:dyDescent="0.2">
      <c r="B752">
        <f t="shared" si="11"/>
        <v>14.999999999999769</v>
      </c>
      <c r="C752">
        <v>-83.57</v>
      </c>
      <c r="D752">
        <v>18.310546875</v>
      </c>
      <c r="E752">
        <v>1.7774592070961989E-2</v>
      </c>
    </row>
    <row r="753" spans="2:5" x14ac:dyDescent="0.2">
      <c r="B753">
        <f t="shared" si="11"/>
        <v>15.019999999999769</v>
      </c>
      <c r="C753">
        <v>-69.13</v>
      </c>
      <c r="D753">
        <v>18.3349609375</v>
      </c>
      <c r="E753">
        <v>2.3371853193010834E-2</v>
      </c>
    </row>
    <row r="754" spans="2:5" x14ac:dyDescent="0.2">
      <c r="B754">
        <f t="shared" si="11"/>
        <v>15.039999999999768</v>
      </c>
      <c r="C754">
        <v>-43.77</v>
      </c>
      <c r="D754">
        <v>18.359375</v>
      </c>
      <c r="E754">
        <v>6.8664136428744138E-2</v>
      </c>
    </row>
    <row r="755" spans="2:5" x14ac:dyDescent="0.2">
      <c r="B755">
        <f t="shared" si="11"/>
        <v>15.059999999999768</v>
      </c>
      <c r="C755">
        <v>-14.62</v>
      </c>
      <c r="D755">
        <v>18.3837890625</v>
      </c>
      <c r="E755">
        <v>5.4576358426059124E-2</v>
      </c>
    </row>
    <row r="756" spans="2:5" x14ac:dyDescent="0.2">
      <c r="B756">
        <f t="shared" si="11"/>
        <v>15.079999999999767</v>
      </c>
      <c r="C756">
        <v>18.54</v>
      </c>
      <c r="D756">
        <v>18.408203125</v>
      </c>
      <c r="E756">
        <v>4.8886401646794267E-2</v>
      </c>
    </row>
    <row r="757" spans="2:5" x14ac:dyDescent="0.2">
      <c r="B757">
        <f t="shared" si="11"/>
        <v>15.099999999999767</v>
      </c>
      <c r="C757">
        <v>54.6</v>
      </c>
      <c r="D757">
        <v>18.4326171875</v>
      </c>
      <c r="E757">
        <v>2.6551286074502165E-2</v>
      </c>
    </row>
    <row r="758" spans="2:5" x14ac:dyDescent="0.2">
      <c r="B758">
        <f t="shared" si="11"/>
        <v>15.119999999999767</v>
      </c>
      <c r="C758">
        <v>89.16</v>
      </c>
      <c r="D758">
        <v>18.45703125</v>
      </c>
      <c r="E758">
        <v>1.8133067345825035E-2</v>
      </c>
    </row>
    <row r="759" spans="2:5" x14ac:dyDescent="0.2">
      <c r="B759">
        <f t="shared" si="11"/>
        <v>15.139999999999766</v>
      </c>
      <c r="C759">
        <v>124.35</v>
      </c>
      <c r="D759">
        <v>18.4814453125</v>
      </c>
      <c r="E759">
        <v>3.0040291108043692E-2</v>
      </c>
    </row>
    <row r="760" spans="2:5" x14ac:dyDescent="0.2">
      <c r="B760">
        <f t="shared" si="11"/>
        <v>15.159999999999766</v>
      </c>
      <c r="C760">
        <v>156.41</v>
      </c>
      <c r="D760">
        <v>18.505859375</v>
      </c>
      <c r="E760">
        <v>6.4730557370344527E-2</v>
      </c>
    </row>
    <row r="761" spans="2:5" x14ac:dyDescent="0.2">
      <c r="B761">
        <f t="shared" si="11"/>
        <v>15.179999999999765</v>
      </c>
      <c r="C761">
        <v>172.43</v>
      </c>
      <c r="D761">
        <v>18.5302734375</v>
      </c>
      <c r="E761">
        <v>7.0372754188725656E-2</v>
      </c>
    </row>
    <row r="762" spans="2:5" x14ac:dyDescent="0.2">
      <c r="B762">
        <f t="shared" si="11"/>
        <v>15.199999999999765</v>
      </c>
      <c r="C762">
        <v>175.24</v>
      </c>
      <c r="D762">
        <v>18.5546875</v>
      </c>
      <c r="E762">
        <v>8.7656466655105778E-2</v>
      </c>
    </row>
    <row r="763" spans="2:5" x14ac:dyDescent="0.2">
      <c r="B763">
        <f t="shared" si="11"/>
        <v>15.219999999999764</v>
      </c>
      <c r="C763">
        <v>177.58</v>
      </c>
      <c r="D763">
        <v>18.5791015625</v>
      </c>
      <c r="E763">
        <v>6.2987693283353879E-2</v>
      </c>
    </row>
    <row r="764" spans="2:5" x14ac:dyDescent="0.2">
      <c r="B764">
        <f t="shared" si="11"/>
        <v>15.239999999999764</v>
      </c>
      <c r="C764">
        <v>178.29</v>
      </c>
      <c r="D764">
        <v>18.603515625</v>
      </c>
      <c r="E764">
        <v>4.1530047086645427E-2</v>
      </c>
    </row>
    <row r="765" spans="2:5" x14ac:dyDescent="0.2">
      <c r="B765">
        <f t="shared" si="11"/>
        <v>15.259999999999764</v>
      </c>
      <c r="C765">
        <v>163.04</v>
      </c>
      <c r="D765">
        <v>18.6279296875</v>
      </c>
      <c r="E765">
        <v>6.7059500572671585E-3</v>
      </c>
    </row>
    <row r="766" spans="2:5" x14ac:dyDescent="0.2">
      <c r="B766">
        <f t="shared" si="11"/>
        <v>15.279999999999763</v>
      </c>
      <c r="C766">
        <v>130.07</v>
      </c>
      <c r="D766">
        <v>18.65234375</v>
      </c>
      <c r="E766">
        <v>6.7072441498986751E-2</v>
      </c>
    </row>
    <row r="767" spans="2:5" x14ac:dyDescent="0.2">
      <c r="B767">
        <f t="shared" si="11"/>
        <v>15.299999999999763</v>
      </c>
      <c r="C767">
        <v>93.65</v>
      </c>
      <c r="D767">
        <v>18.6767578125</v>
      </c>
      <c r="E767">
        <v>0.10697784778953193</v>
      </c>
    </row>
    <row r="768" spans="2:5" x14ac:dyDescent="0.2">
      <c r="B768">
        <f t="shared" si="11"/>
        <v>15.319999999999762</v>
      </c>
      <c r="C768">
        <v>60.31</v>
      </c>
      <c r="D768">
        <v>18.701171875</v>
      </c>
      <c r="E768">
        <v>0.15286789274581258</v>
      </c>
    </row>
    <row r="769" spans="2:5" x14ac:dyDescent="0.2">
      <c r="B769">
        <f t="shared" si="11"/>
        <v>15.339999999999762</v>
      </c>
      <c r="C769">
        <v>26.64</v>
      </c>
      <c r="D769">
        <v>18.7255859375</v>
      </c>
      <c r="E769">
        <v>0.14297163528594489</v>
      </c>
    </row>
    <row r="770" spans="2:5" x14ac:dyDescent="0.2">
      <c r="B770">
        <f t="shared" si="11"/>
        <v>15.359999999999761</v>
      </c>
      <c r="C770">
        <v>-6.07</v>
      </c>
      <c r="D770">
        <v>18.75</v>
      </c>
      <c r="E770">
        <v>0.11304624318468981</v>
      </c>
    </row>
    <row r="771" spans="2:5" x14ac:dyDescent="0.2">
      <c r="B771">
        <f t="shared" si="11"/>
        <v>15.379999999999761</v>
      </c>
      <c r="C771">
        <v>-32.92</v>
      </c>
      <c r="D771">
        <v>18.7744140625</v>
      </c>
      <c r="E771">
        <v>8.7151122700565797E-2</v>
      </c>
    </row>
    <row r="772" spans="2:5" x14ac:dyDescent="0.2">
      <c r="B772">
        <f t="shared" si="11"/>
        <v>15.399999999999761</v>
      </c>
      <c r="C772">
        <v>-48.56</v>
      </c>
      <c r="D772">
        <v>18.798828125</v>
      </c>
      <c r="E772">
        <v>6.3875240626134908E-2</v>
      </c>
    </row>
    <row r="773" spans="2:5" x14ac:dyDescent="0.2">
      <c r="B773">
        <f t="shared" ref="B773:B836" si="12">IF(ROW()-1&gt;$A$2,"",B772+$A$4)</f>
        <v>15.41999999999976</v>
      </c>
      <c r="C773">
        <v>-55.29</v>
      </c>
      <c r="D773">
        <v>18.8232421875</v>
      </c>
      <c r="E773">
        <v>5.05419168464439E-2</v>
      </c>
    </row>
    <row r="774" spans="2:5" x14ac:dyDescent="0.2">
      <c r="B774">
        <f t="shared" si="12"/>
        <v>15.43999999999976</v>
      </c>
      <c r="C774">
        <v>-55.31</v>
      </c>
      <c r="D774">
        <v>18.84765625</v>
      </c>
      <c r="E774">
        <v>7.6689294300155988E-2</v>
      </c>
    </row>
    <row r="775" spans="2:5" x14ac:dyDescent="0.2">
      <c r="B775">
        <f t="shared" si="12"/>
        <v>15.459999999999759</v>
      </c>
      <c r="C775">
        <v>-48.08</v>
      </c>
      <c r="D775">
        <v>18.8720703125</v>
      </c>
      <c r="E775">
        <v>9.0764350259587331E-2</v>
      </c>
    </row>
    <row r="776" spans="2:5" x14ac:dyDescent="0.2">
      <c r="B776">
        <f t="shared" si="12"/>
        <v>15.479999999999759</v>
      </c>
      <c r="C776">
        <v>-39.86</v>
      </c>
      <c r="D776">
        <v>18.896484375</v>
      </c>
      <c r="E776">
        <v>9.4641276583693854E-2</v>
      </c>
    </row>
    <row r="777" spans="2:5" x14ac:dyDescent="0.2">
      <c r="B777">
        <f t="shared" si="12"/>
        <v>15.499999999999758</v>
      </c>
      <c r="C777">
        <v>-32.53</v>
      </c>
      <c r="D777">
        <v>18.9208984375</v>
      </c>
      <c r="E777">
        <v>9.841744094327684E-2</v>
      </c>
    </row>
    <row r="778" spans="2:5" x14ac:dyDescent="0.2">
      <c r="B778">
        <f t="shared" si="12"/>
        <v>15.519999999999758</v>
      </c>
      <c r="C778">
        <v>-20.45</v>
      </c>
      <c r="D778">
        <v>18.9453125</v>
      </c>
      <c r="E778">
        <v>5.4417890711848438E-2</v>
      </c>
    </row>
    <row r="779" spans="2:5" x14ac:dyDescent="0.2">
      <c r="B779">
        <f t="shared" si="12"/>
        <v>15.539999999999758</v>
      </c>
      <c r="C779">
        <v>-9.42</v>
      </c>
      <c r="D779">
        <v>18.9697265625</v>
      </c>
      <c r="E779">
        <v>5.2349154950348746E-2</v>
      </c>
    </row>
    <row r="780" spans="2:5" x14ac:dyDescent="0.2">
      <c r="B780">
        <f t="shared" si="12"/>
        <v>15.559999999999757</v>
      </c>
      <c r="C780">
        <v>-13.34</v>
      </c>
      <c r="D780">
        <v>18.994140625</v>
      </c>
      <c r="E780">
        <v>0.10055098213820629</v>
      </c>
    </row>
    <row r="781" spans="2:5" x14ac:dyDescent="0.2">
      <c r="B781">
        <f t="shared" si="12"/>
        <v>15.579999999999757</v>
      </c>
      <c r="C781">
        <v>-22.07</v>
      </c>
      <c r="D781">
        <v>19.0185546875</v>
      </c>
      <c r="E781">
        <v>0.1383452177918007</v>
      </c>
    </row>
    <row r="782" spans="2:5" x14ac:dyDescent="0.2">
      <c r="B782">
        <f t="shared" si="12"/>
        <v>15.599999999999756</v>
      </c>
      <c r="C782">
        <v>-22.42</v>
      </c>
      <c r="D782">
        <v>19.04296875</v>
      </c>
      <c r="E782">
        <v>0.13895372902858399</v>
      </c>
    </row>
    <row r="783" spans="2:5" x14ac:dyDescent="0.2">
      <c r="B783">
        <f t="shared" si="12"/>
        <v>15.619999999999756</v>
      </c>
      <c r="C783">
        <v>-23.38</v>
      </c>
      <c r="D783">
        <v>19.0673828125</v>
      </c>
      <c r="E783">
        <v>0.10648455689542637</v>
      </c>
    </row>
    <row r="784" spans="2:5" x14ac:dyDescent="0.2">
      <c r="B784">
        <f t="shared" si="12"/>
        <v>15.639999999999755</v>
      </c>
      <c r="C784">
        <v>-34.92</v>
      </c>
      <c r="D784">
        <v>19.091796875</v>
      </c>
      <c r="E784">
        <v>2.7753043278695034E-2</v>
      </c>
    </row>
    <row r="785" spans="2:5" x14ac:dyDescent="0.2">
      <c r="B785">
        <f t="shared" si="12"/>
        <v>15.659999999999755</v>
      </c>
      <c r="C785">
        <v>-46.08</v>
      </c>
      <c r="D785">
        <v>19.1162109375</v>
      </c>
      <c r="E785">
        <v>3.5782687443221238E-2</v>
      </c>
    </row>
    <row r="786" spans="2:5" x14ac:dyDescent="0.2">
      <c r="B786">
        <f t="shared" si="12"/>
        <v>15.679999999999755</v>
      </c>
      <c r="C786">
        <v>-43.65</v>
      </c>
      <c r="D786">
        <v>19.140625</v>
      </c>
      <c r="E786">
        <v>9.3426274701661621E-2</v>
      </c>
    </row>
    <row r="787" spans="2:5" x14ac:dyDescent="0.2">
      <c r="B787">
        <f t="shared" si="12"/>
        <v>15.699999999999754</v>
      </c>
      <c r="C787">
        <v>-31.57</v>
      </c>
      <c r="D787">
        <v>19.1650390625</v>
      </c>
      <c r="E787">
        <v>9.8722444690297631E-2</v>
      </c>
    </row>
    <row r="788" spans="2:5" x14ac:dyDescent="0.2">
      <c r="B788">
        <f t="shared" si="12"/>
        <v>15.719999999999754</v>
      </c>
      <c r="C788">
        <v>-24.67</v>
      </c>
      <c r="D788">
        <v>19.189453125</v>
      </c>
      <c r="E788">
        <v>0.11577117441366845</v>
      </c>
    </row>
    <row r="789" spans="2:5" x14ac:dyDescent="0.2">
      <c r="B789">
        <f t="shared" si="12"/>
        <v>15.739999999999753</v>
      </c>
      <c r="C789">
        <v>-25.39</v>
      </c>
      <c r="D789">
        <v>19.2138671875</v>
      </c>
      <c r="E789">
        <v>0.12174969654602762</v>
      </c>
    </row>
    <row r="790" spans="2:5" x14ac:dyDescent="0.2">
      <c r="B790">
        <f t="shared" si="12"/>
        <v>15.759999999999753</v>
      </c>
      <c r="C790">
        <v>-11.87</v>
      </c>
      <c r="D790">
        <v>19.23828125</v>
      </c>
      <c r="E790">
        <v>0.10299492565200995</v>
      </c>
    </row>
    <row r="791" spans="2:5" x14ac:dyDescent="0.2">
      <c r="B791">
        <f t="shared" si="12"/>
        <v>15.779999999999752</v>
      </c>
      <c r="C791">
        <v>24.73</v>
      </c>
      <c r="D791">
        <v>19.2626953125</v>
      </c>
      <c r="E791">
        <v>5.5422239240286893E-2</v>
      </c>
    </row>
    <row r="792" spans="2:5" x14ac:dyDescent="0.2">
      <c r="B792">
        <f t="shared" si="12"/>
        <v>15.799999999999752</v>
      </c>
      <c r="C792">
        <v>67.25</v>
      </c>
      <c r="D792">
        <v>19.287109375</v>
      </c>
      <c r="E792">
        <v>2.8194444737943671E-2</v>
      </c>
    </row>
    <row r="793" spans="2:5" x14ac:dyDescent="0.2">
      <c r="B793">
        <f t="shared" si="12"/>
        <v>15.819999999999752</v>
      </c>
      <c r="C793">
        <v>97.59</v>
      </c>
      <c r="D793">
        <v>19.3115234375</v>
      </c>
      <c r="E793">
        <v>9.5092745092304989E-2</v>
      </c>
    </row>
    <row r="794" spans="2:5" x14ac:dyDescent="0.2">
      <c r="B794">
        <f t="shared" si="12"/>
        <v>15.839999999999751</v>
      </c>
      <c r="C794">
        <v>116.1</v>
      </c>
      <c r="D794">
        <v>19.3359375</v>
      </c>
      <c r="E794">
        <v>0.11428594720628112</v>
      </c>
    </row>
    <row r="795" spans="2:5" x14ac:dyDescent="0.2">
      <c r="B795">
        <f t="shared" si="12"/>
        <v>15.859999999999751</v>
      </c>
      <c r="C795">
        <v>126.12</v>
      </c>
      <c r="D795">
        <v>19.3603515625</v>
      </c>
      <c r="E795">
        <v>0.11927552914162536</v>
      </c>
    </row>
    <row r="796" spans="2:5" x14ac:dyDescent="0.2">
      <c r="B796">
        <f t="shared" si="12"/>
        <v>15.87999999999975</v>
      </c>
      <c r="C796">
        <v>120.92</v>
      </c>
      <c r="D796">
        <v>19.384765625</v>
      </c>
      <c r="E796">
        <v>0.1002014136972986</v>
      </c>
    </row>
    <row r="797" spans="2:5" x14ac:dyDescent="0.2">
      <c r="B797">
        <f t="shared" si="12"/>
        <v>15.89999999999975</v>
      </c>
      <c r="C797">
        <v>100.52</v>
      </c>
      <c r="D797">
        <v>19.4091796875</v>
      </c>
      <c r="E797">
        <v>0.10631730772290421</v>
      </c>
    </row>
    <row r="798" spans="2:5" x14ac:dyDescent="0.2">
      <c r="B798">
        <f t="shared" si="12"/>
        <v>15.919999999999749</v>
      </c>
      <c r="C798">
        <v>69.73</v>
      </c>
      <c r="D798">
        <v>19.43359375</v>
      </c>
      <c r="E798">
        <v>0.15353987267896141</v>
      </c>
    </row>
    <row r="799" spans="2:5" x14ac:dyDescent="0.2">
      <c r="B799">
        <f t="shared" si="12"/>
        <v>15.939999999999749</v>
      </c>
      <c r="C799">
        <v>31.1</v>
      </c>
      <c r="D799">
        <v>19.4580078125</v>
      </c>
      <c r="E799">
        <v>0.13604083844002385</v>
      </c>
    </row>
    <row r="800" spans="2:5" x14ac:dyDescent="0.2">
      <c r="B800">
        <f t="shared" si="12"/>
        <v>15.959999999999749</v>
      </c>
      <c r="C800">
        <v>-6.46</v>
      </c>
      <c r="D800">
        <v>19.482421875</v>
      </c>
      <c r="E800">
        <v>8.0032678682519232E-2</v>
      </c>
    </row>
    <row r="801" spans="2:5" x14ac:dyDescent="0.2">
      <c r="B801">
        <f t="shared" si="12"/>
        <v>15.979999999999748</v>
      </c>
      <c r="C801">
        <v>-34.409999999999997</v>
      </c>
      <c r="D801">
        <v>19.5068359375</v>
      </c>
      <c r="E801">
        <v>2.373483156854345E-2</v>
      </c>
    </row>
    <row r="802" spans="2:5" x14ac:dyDescent="0.2">
      <c r="B802">
        <f t="shared" si="12"/>
        <v>15.999999999999748</v>
      </c>
      <c r="C802">
        <v>-56.36</v>
      </c>
      <c r="D802">
        <v>19.53125</v>
      </c>
      <c r="E802">
        <v>4.8573710628166927E-2</v>
      </c>
    </row>
    <row r="803" spans="2:5" x14ac:dyDescent="0.2">
      <c r="B803">
        <f t="shared" si="12"/>
        <v>16.019999999999747</v>
      </c>
      <c r="C803">
        <v>-79.09</v>
      </c>
      <c r="D803">
        <v>19.5556640625</v>
      </c>
      <c r="E803">
        <v>6.5959271734497615E-2</v>
      </c>
    </row>
    <row r="804" spans="2:5" x14ac:dyDescent="0.2">
      <c r="B804">
        <f t="shared" si="12"/>
        <v>16.039999999999747</v>
      </c>
      <c r="C804">
        <v>-98.1</v>
      </c>
      <c r="D804">
        <v>19.580078125</v>
      </c>
      <c r="E804">
        <v>8.2714447185923093E-2</v>
      </c>
    </row>
    <row r="805" spans="2:5" x14ac:dyDescent="0.2">
      <c r="B805">
        <f t="shared" si="12"/>
        <v>16.059999999999746</v>
      </c>
      <c r="C805">
        <v>-103.27</v>
      </c>
      <c r="D805">
        <v>19.6044921875</v>
      </c>
      <c r="E805">
        <v>9.959432763741452E-2</v>
      </c>
    </row>
    <row r="806" spans="2:5" x14ac:dyDescent="0.2">
      <c r="B806">
        <f t="shared" si="12"/>
        <v>16.079999999999746</v>
      </c>
      <c r="C806">
        <v>-92.96</v>
      </c>
      <c r="D806">
        <v>19.62890625</v>
      </c>
      <c r="E806">
        <v>0.1197613379548948</v>
      </c>
    </row>
    <row r="807" spans="2:5" x14ac:dyDescent="0.2">
      <c r="B807">
        <f t="shared" si="12"/>
        <v>16.099999999999746</v>
      </c>
      <c r="C807">
        <v>-71.97</v>
      </c>
      <c r="D807">
        <v>19.6533203125</v>
      </c>
      <c r="E807">
        <v>0.11319323035540242</v>
      </c>
    </row>
    <row r="808" spans="2:5" x14ac:dyDescent="0.2">
      <c r="B808">
        <f t="shared" si="12"/>
        <v>16.119999999999745</v>
      </c>
      <c r="C808">
        <v>-46.11</v>
      </c>
      <c r="D808">
        <v>19.677734375</v>
      </c>
      <c r="E808">
        <v>9.3670136911928895E-2</v>
      </c>
    </row>
    <row r="809" spans="2:5" x14ac:dyDescent="0.2">
      <c r="B809">
        <f t="shared" si="12"/>
        <v>16.139999999999745</v>
      </c>
      <c r="C809">
        <v>-14.26</v>
      </c>
      <c r="D809">
        <v>19.7021484375</v>
      </c>
      <c r="E809">
        <v>3.3164042070374766E-2</v>
      </c>
    </row>
    <row r="810" spans="2:5" x14ac:dyDescent="0.2">
      <c r="B810">
        <f t="shared" si="12"/>
        <v>16.159999999999744</v>
      </c>
      <c r="C810">
        <v>18.600000000000001</v>
      </c>
      <c r="D810">
        <v>19.7265625</v>
      </c>
      <c r="E810">
        <v>3.5398088866241705E-2</v>
      </c>
    </row>
    <row r="811" spans="2:5" x14ac:dyDescent="0.2">
      <c r="B811">
        <f t="shared" si="12"/>
        <v>16.179999999999744</v>
      </c>
      <c r="C811">
        <v>46.43</v>
      </c>
      <c r="D811">
        <v>19.7509765625</v>
      </c>
      <c r="E811">
        <v>6.5968787689452149E-2</v>
      </c>
    </row>
    <row r="812" spans="2:5" x14ac:dyDescent="0.2">
      <c r="B812">
        <f t="shared" si="12"/>
        <v>16.199999999999743</v>
      </c>
      <c r="C812">
        <v>66.59</v>
      </c>
      <c r="D812">
        <v>19.775390625</v>
      </c>
      <c r="E812">
        <v>9.0581883053927545E-2</v>
      </c>
    </row>
    <row r="813" spans="2:5" x14ac:dyDescent="0.2">
      <c r="B813">
        <f t="shared" si="12"/>
        <v>16.219999999999743</v>
      </c>
      <c r="C813">
        <v>74.66</v>
      </c>
      <c r="D813">
        <v>19.7998046875</v>
      </c>
      <c r="E813">
        <v>0.11065413133212725</v>
      </c>
    </row>
    <row r="814" spans="2:5" x14ac:dyDescent="0.2">
      <c r="B814">
        <f t="shared" si="12"/>
        <v>16.239999999999743</v>
      </c>
      <c r="C814">
        <v>77.5</v>
      </c>
      <c r="D814">
        <v>19.82421875</v>
      </c>
      <c r="E814">
        <v>0.12110252103935951</v>
      </c>
    </row>
    <row r="815" spans="2:5" x14ac:dyDescent="0.2">
      <c r="B815">
        <f t="shared" si="12"/>
        <v>16.259999999999742</v>
      </c>
      <c r="C815">
        <v>84.38</v>
      </c>
      <c r="D815">
        <v>19.8486328125</v>
      </c>
      <c r="E815">
        <v>0.13493911349161372</v>
      </c>
    </row>
    <row r="816" spans="2:5" x14ac:dyDescent="0.2">
      <c r="B816">
        <f t="shared" si="12"/>
        <v>16.279999999999742</v>
      </c>
      <c r="C816">
        <v>87.91</v>
      </c>
      <c r="D816">
        <v>19.873046875</v>
      </c>
      <c r="E816">
        <v>0.15808946048955788</v>
      </c>
    </row>
    <row r="817" spans="2:5" x14ac:dyDescent="0.2">
      <c r="B817">
        <f t="shared" si="12"/>
        <v>16.299999999999741</v>
      </c>
      <c r="C817">
        <v>77.650000000000006</v>
      </c>
      <c r="D817">
        <v>19.8974609375</v>
      </c>
      <c r="E817">
        <v>0.12226572505979794</v>
      </c>
    </row>
    <row r="818" spans="2:5" x14ac:dyDescent="0.2">
      <c r="B818">
        <f t="shared" si="12"/>
        <v>16.319999999999741</v>
      </c>
      <c r="C818">
        <v>60.1</v>
      </c>
      <c r="D818">
        <v>19.921875</v>
      </c>
      <c r="E818">
        <v>7.1200222511827296E-2</v>
      </c>
    </row>
    <row r="819" spans="2:5" x14ac:dyDescent="0.2">
      <c r="B819">
        <f t="shared" si="12"/>
        <v>16.339999999999741</v>
      </c>
      <c r="C819">
        <v>45.75</v>
      </c>
      <c r="D819">
        <v>19.9462890625</v>
      </c>
      <c r="E819">
        <v>4.5376740839086528E-2</v>
      </c>
    </row>
    <row r="820" spans="2:5" x14ac:dyDescent="0.2">
      <c r="B820">
        <f t="shared" si="12"/>
        <v>16.35999999999974</v>
      </c>
      <c r="C820">
        <v>35.520000000000003</v>
      </c>
      <c r="D820">
        <v>19.970703125</v>
      </c>
      <c r="E820">
        <v>4.1920019029487991E-2</v>
      </c>
    </row>
    <row r="821" spans="2:5" x14ac:dyDescent="0.2">
      <c r="B821">
        <f t="shared" si="12"/>
        <v>16.37999999999974</v>
      </c>
      <c r="C821">
        <v>29.51</v>
      </c>
      <c r="D821">
        <v>19.9951171875</v>
      </c>
      <c r="E821">
        <v>6.6840453471376349E-2</v>
      </c>
    </row>
    <row r="822" spans="2:5" x14ac:dyDescent="0.2">
      <c r="B822">
        <f t="shared" si="12"/>
        <v>16.399999999999739</v>
      </c>
      <c r="C822">
        <v>29.6</v>
      </c>
      <c r="D822">
        <v>20.01953125</v>
      </c>
      <c r="E822">
        <v>0.10232888494865533</v>
      </c>
    </row>
    <row r="823" spans="2:5" x14ac:dyDescent="0.2">
      <c r="B823">
        <f t="shared" si="12"/>
        <v>16.419999999999739</v>
      </c>
      <c r="C823">
        <v>29.96</v>
      </c>
      <c r="D823">
        <v>20.0439453125</v>
      </c>
      <c r="E823">
        <v>9.8918341073574348E-2</v>
      </c>
    </row>
    <row r="824" spans="2:5" x14ac:dyDescent="0.2">
      <c r="B824">
        <f t="shared" si="12"/>
        <v>16.439999999999738</v>
      </c>
      <c r="C824">
        <v>20.78</v>
      </c>
      <c r="D824">
        <v>20.068359375</v>
      </c>
      <c r="E824">
        <v>0.11271569813091954</v>
      </c>
    </row>
    <row r="825" spans="2:5" x14ac:dyDescent="0.2">
      <c r="B825">
        <f t="shared" si="12"/>
        <v>16.459999999999738</v>
      </c>
      <c r="C825">
        <v>7.15</v>
      </c>
      <c r="D825">
        <v>20.0927734375</v>
      </c>
      <c r="E825">
        <v>0.10362126054989339</v>
      </c>
    </row>
    <row r="826" spans="2:5" x14ac:dyDescent="0.2">
      <c r="B826">
        <f t="shared" si="12"/>
        <v>16.479999999999738</v>
      </c>
      <c r="C826">
        <v>-0.69</v>
      </c>
      <c r="D826">
        <v>20.1171875</v>
      </c>
      <c r="E826">
        <v>9.4708361522700832E-2</v>
      </c>
    </row>
    <row r="827" spans="2:5" x14ac:dyDescent="0.2">
      <c r="B827">
        <f t="shared" si="12"/>
        <v>16.499999999999737</v>
      </c>
      <c r="C827">
        <v>-8.9700000000000006</v>
      </c>
      <c r="D827">
        <v>20.1416015625</v>
      </c>
      <c r="E827">
        <v>7.6321258005882187E-2</v>
      </c>
    </row>
    <row r="828" spans="2:5" x14ac:dyDescent="0.2">
      <c r="B828">
        <f t="shared" si="12"/>
        <v>16.519999999999737</v>
      </c>
      <c r="C828">
        <v>-21.65</v>
      </c>
      <c r="D828">
        <v>20.166015625</v>
      </c>
      <c r="E828">
        <v>9.1638371561452173E-2</v>
      </c>
    </row>
    <row r="829" spans="2:5" x14ac:dyDescent="0.2">
      <c r="B829">
        <f t="shared" si="12"/>
        <v>16.539999999999736</v>
      </c>
      <c r="C829">
        <v>-32.47</v>
      </c>
      <c r="D829">
        <v>20.1904296875</v>
      </c>
      <c r="E829">
        <v>8.8979945305572364E-2</v>
      </c>
    </row>
    <row r="830" spans="2:5" x14ac:dyDescent="0.2">
      <c r="B830">
        <f t="shared" si="12"/>
        <v>16.559999999999736</v>
      </c>
      <c r="C830">
        <v>-44.94</v>
      </c>
      <c r="D830">
        <v>20.21484375</v>
      </c>
      <c r="E830">
        <v>8.8537843606247099E-2</v>
      </c>
    </row>
    <row r="831" spans="2:5" x14ac:dyDescent="0.2">
      <c r="B831">
        <f t="shared" si="12"/>
        <v>16.579999999999735</v>
      </c>
      <c r="C831">
        <v>-61.21</v>
      </c>
      <c r="D831">
        <v>20.2392578125</v>
      </c>
      <c r="E831">
        <v>6.2650069976103853E-2</v>
      </c>
    </row>
    <row r="832" spans="2:5" x14ac:dyDescent="0.2">
      <c r="B832">
        <f t="shared" si="12"/>
        <v>16.599999999999735</v>
      </c>
      <c r="C832">
        <v>-73.849999999999994</v>
      </c>
      <c r="D832">
        <v>20.263671875</v>
      </c>
      <c r="E832">
        <v>4.0833592498441894E-2</v>
      </c>
    </row>
    <row r="833" spans="2:5" x14ac:dyDescent="0.2">
      <c r="B833">
        <f t="shared" si="12"/>
        <v>16.619999999999735</v>
      </c>
      <c r="C833">
        <v>-82.37</v>
      </c>
      <c r="D833">
        <v>20.2880859375</v>
      </c>
      <c r="E833">
        <v>7.1400565891873241E-2</v>
      </c>
    </row>
    <row r="834" spans="2:5" x14ac:dyDescent="0.2">
      <c r="B834">
        <f t="shared" si="12"/>
        <v>16.639999999999734</v>
      </c>
      <c r="C834">
        <v>-79.86</v>
      </c>
      <c r="D834">
        <v>20.3125</v>
      </c>
      <c r="E834">
        <v>9.4212852870753067E-2</v>
      </c>
    </row>
    <row r="835" spans="2:5" x14ac:dyDescent="0.2">
      <c r="B835">
        <f t="shared" si="12"/>
        <v>16.659999999999734</v>
      </c>
      <c r="C835">
        <v>-56.63</v>
      </c>
      <c r="D835">
        <v>20.3369140625</v>
      </c>
      <c r="E835">
        <v>9.0840094030206181E-2</v>
      </c>
    </row>
    <row r="836" spans="2:5" x14ac:dyDescent="0.2">
      <c r="B836">
        <f t="shared" si="12"/>
        <v>16.679999999999733</v>
      </c>
      <c r="C836">
        <v>-36.42</v>
      </c>
      <c r="D836">
        <v>20.361328125</v>
      </c>
      <c r="E836">
        <v>9.2166315382556985E-2</v>
      </c>
    </row>
    <row r="837" spans="2:5" x14ac:dyDescent="0.2">
      <c r="B837">
        <f t="shared" ref="B837:B900" si="13">IF(ROW()-1&gt;$A$2,"",B836+$A$4)</f>
        <v>16.699999999999733</v>
      </c>
      <c r="C837">
        <v>-33.76</v>
      </c>
      <c r="D837">
        <v>20.3857421875</v>
      </c>
      <c r="E837">
        <v>4.6462834692113798E-2</v>
      </c>
    </row>
    <row r="838" spans="2:5" x14ac:dyDescent="0.2">
      <c r="B838">
        <f t="shared" si="13"/>
        <v>16.719999999999732</v>
      </c>
      <c r="C838">
        <v>-31.22</v>
      </c>
      <c r="D838">
        <v>20.41015625</v>
      </c>
      <c r="E838">
        <v>1.3347098474957755E-2</v>
      </c>
    </row>
    <row r="839" spans="2:5" x14ac:dyDescent="0.2">
      <c r="B839">
        <f t="shared" si="13"/>
        <v>16.739999999999732</v>
      </c>
      <c r="C839">
        <v>-24.07</v>
      </c>
      <c r="D839">
        <v>20.4345703125</v>
      </c>
      <c r="E839">
        <v>6.3957200980634191E-2</v>
      </c>
    </row>
    <row r="840" spans="2:5" x14ac:dyDescent="0.2">
      <c r="B840">
        <f t="shared" si="13"/>
        <v>16.759999999999732</v>
      </c>
      <c r="C840">
        <v>-17.28</v>
      </c>
      <c r="D840">
        <v>20.458984375</v>
      </c>
      <c r="E840">
        <v>0.1102427298192621</v>
      </c>
    </row>
    <row r="841" spans="2:5" x14ac:dyDescent="0.2">
      <c r="B841">
        <f t="shared" si="13"/>
        <v>16.779999999999731</v>
      </c>
      <c r="C841">
        <v>-14.41</v>
      </c>
      <c r="D841">
        <v>20.4833984375</v>
      </c>
      <c r="E841">
        <v>0.1016160859193047</v>
      </c>
    </row>
    <row r="842" spans="2:5" x14ac:dyDescent="0.2">
      <c r="B842">
        <f t="shared" si="13"/>
        <v>16.799999999999731</v>
      </c>
      <c r="C842">
        <v>-21.8</v>
      </c>
      <c r="D842">
        <v>20.5078125</v>
      </c>
      <c r="E842">
        <v>9.7851275514586639E-2</v>
      </c>
    </row>
    <row r="843" spans="2:5" x14ac:dyDescent="0.2">
      <c r="B843">
        <f t="shared" si="13"/>
        <v>16.81999999999973</v>
      </c>
      <c r="C843">
        <v>-33.01</v>
      </c>
      <c r="D843">
        <v>20.5322265625</v>
      </c>
      <c r="E843">
        <v>7.1709437392879868E-2</v>
      </c>
    </row>
    <row r="844" spans="2:5" x14ac:dyDescent="0.2">
      <c r="B844">
        <f t="shared" si="13"/>
        <v>16.83999999999973</v>
      </c>
      <c r="C844">
        <v>-30.59</v>
      </c>
      <c r="D844">
        <v>20.556640625</v>
      </c>
      <c r="E844">
        <v>4.7038804780190707E-2</v>
      </c>
    </row>
    <row r="845" spans="2:5" x14ac:dyDescent="0.2">
      <c r="B845">
        <f t="shared" si="13"/>
        <v>16.859999999999729</v>
      </c>
      <c r="C845">
        <v>-16.18</v>
      </c>
      <c r="D845">
        <v>20.5810546875</v>
      </c>
      <c r="E845">
        <v>4.2148523068663804E-2</v>
      </c>
    </row>
    <row r="846" spans="2:5" x14ac:dyDescent="0.2">
      <c r="B846">
        <f t="shared" si="13"/>
        <v>16.879999999999729</v>
      </c>
      <c r="C846">
        <v>0.3</v>
      </c>
      <c r="D846">
        <v>20.60546875</v>
      </c>
      <c r="E846">
        <v>3.1451753324709987E-2</v>
      </c>
    </row>
    <row r="847" spans="2:5" x14ac:dyDescent="0.2">
      <c r="B847">
        <f t="shared" si="13"/>
        <v>16.899999999999729</v>
      </c>
      <c r="C847">
        <v>17.82</v>
      </c>
      <c r="D847">
        <v>20.6298828125</v>
      </c>
      <c r="E847">
        <v>4.4491220219644953E-2</v>
      </c>
    </row>
    <row r="848" spans="2:5" x14ac:dyDescent="0.2">
      <c r="B848">
        <f t="shared" si="13"/>
        <v>16.919999999999728</v>
      </c>
      <c r="C848">
        <v>28.02</v>
      </c>
      <c r="D848">
        <v>20.654296875</v>
      </c>
      <c r="E848">
        <v>5.4454880224461176E-2</v>
      </c>
    </row>
    <row r="849" spans="2:5" x14ac:dyDescent="0.2">
      <c r="B849">
        <f t="shared" si="13"/>
        <v>16.939999999999728</v>
      </c>
      <c r="C849">
        <v>27.75</v>
      </c>
      <c r="D849">
        <v>20.6787109375</v>
      </c>
      <c r="E849">
        <v>4.7288823136401648E-2</v>
      </c>
    </row>
    <row r="850" spans="2:5" x14ac:dyDescent="0.2">
      <c r="B850">
        <f t="shared" si="13"/>
        <v>16.959999999999727</v>
      </c>
      <c r="C850">
        <v>27.54</v>
      </c>
      <c r="D850">
        <v>20.703125</v>
      </c>
      <c r="E850">
        <v>4.0741101660211658E-2</v>
      </c>
    </row>
    <row r="851" spans="2:5" x14ac:dyDescent="0.2">
      <c r="B851">
        <f t="shared" si="13"/>
        <v>16.979999999999727</v>
      </c>
      <c r="C851">
        <v>25.27</v>
      </c>
      <c r="D851">
        <v>20.7275390625</v>
      </c>
      <c r="E851">
        <v>4.2536325829216494E-2</v>
      </c>
    </row>
    <row r="852" spans="2:5" x14ac:dyDescent="0.2">
      <c r="B852">
        <f t="shared" si="13"/>
        <v>16.999999999999726</v>
      </c>
      <c r="C852">
        <v>14.65</v>
      </c>
      <c r="D852">
        <v>20.751953125</v>
      </c>
      <c r="E852">
        <v>3.6735315182003486E-2</v>
      </c>
    </row>
    <row r="853" spans="2:5" x14ac:dyDescent="0.2">
      <c r="B853">
        <f t="shared" si="13"/>
        <v>17.019999999999726</v>
      </c>
      <c r="C853">
        <v>3.62</v>
      </c>
      <c r="D853">
        <v>20.7763671875</v>
      </c>
      <c r="E853">
        <v>4.6765383011028089E-2</v>
      </c>
    </row>
    <row r="854" spans="2:5" x14ac:dyDescent="0.2">
      <c r="B854">
        <f t="shared" si="13"/>
        <v>17.039999999999726</v>
      </c>
      <c r="C854">
        <v>-1.61</v>
      </c>
      <c r="D854">
        <v>20.80078125</v>
      </c>
      <c r="E854">
        <v>4.6144432805336803E-2</v>
      </c>
    </row>
    <row r="855" spans="2:5" x14ac:dyDescent="0.2">
      <c r="B855">
        <f t="shared" si="13"/>
        <v>17.059999999999725</v>
      </c>
      <c r="C855">
        <v>-9.84</v>
      </c>
      <c r="D855">
        <v>20.8251953125</v>
      </c>
      <c r="E855">
        <v>3.4871836557015694E-2</v>
      </c>
    </row>
    <row r="856" spans="2:5" x14ac:dyDescent="0.2">
      <c r="B856">
        <f t="shared" si="13"/>
        <v>17.079999999999725</v>
      </c>
      <c r="C856">
        <v>-21.65</v>
      </c>
      <c r="D856">
        <v>20.849609375</v>
      </c>
      <c r="E856">
        <v>4.0708214543590443E-2</v>
      </c>
    </row>
    <row r="857" spans="2:5" x14ac:dyDescent="0.2">
      <c r="B857">
        <f t="shared" si="13"/>
        <v>17.099999999999724</v>
      </c>
      <c r="C857">
        <v>-21.74</v>
      </c>
      <c r="D857">
        <v>20.8740234375</v>
      </c>
      <c r="E857">
        <v>2.2198203942171219E-2</v>
      </c>
    </row>
    <row r="858" spans="2:5" x14ac:dyDescent="0.2">
      <c r="B858">
        <f t="shared" si="13"/>
        <v>17.119999999999724</v>
      </c>
      <c r="C858">
        <v>-14.17</v>
      </c>
      <c r="D858">
        <v>20.8984375</v>
      </c>
      <c r="E858">
        <v>3.7996970022210731E-2</v>
      </c>
    </row>
    <row r="859" spans="2:5" x14ac:dyDescent="0.2">
      <c r="B859">
        <f t="shared" si="13"/>
        <v>17.139999999999723</v>
      </c>
      <c r="C859">
        <v>-9.5399999999999991</v>
      </c>
      <c r="D859">
        <v>20.9228515625</v>
      </c>
      <c r="E859">
        <v>4.216725957577637E-2</v>
      </c>
    </row>
    <row r="860" spans="2:5" x14ac:dyDescent="0.2">
      <c r="B860">
        <f t="shared" si="13"/>
        <v>17.159999999999723</v>
      </c>
      <c r="C860">
        <v>-4.66</v>
      </c>
      <c r="D860">
        <v>20.947265625</v>
      </c>
      <c r="E860">
        <v>6.3068597081181343E-2</v>
      </c>
    </row>
    <row r="861" spans="2:5" x14ac:dyDescent="0.2">
      <c r="B861">
        <f t="shared" si="13"/>
        <v>17.179999999999723</v>
      </c>
      <c r="C861">
        <v>0.81</v>
      </c>
      <c r="D861">
        <v>20.9716796875</v>
      </c>
      <c r="E861">
        <v>3.873921022881948E-2</v>
      </c>
    </row>
    <row r="862" spans="2:5" x14ac:dyDescent="0.2">
      <c r="B862">
        <f t="shared" si="13"/>
        <v>17.199999999999722</v>
      </c>
      <c r="C862">
        <v>10.64</v>
      </c>
      <c r="D862">
        <v>20.99609375</v>
      </c>
      <c r="E862">
        <v>1.2526680864512418E-2</v>
      </c>
    </row>
    <row r="863" spans="2:5" x14ac:dyDescent="0.2">
      <c r="B863">
        <f t="shared" si="13"/>
        <v>17.219999999999722</v>
      </c>
      <c r="C863">
        <v>24.43</v>
      </c>
      <c r="D863">
        <v>21.0205078125</v>
      </c>
      <c r="E863">
        <v>1.8789143333082875E-2</v>
      </c>
    </row>
    <row r="864" spans="2:5" x14ac:dyDescent="0.2">
      <c r="B864">
        <f t="shared" si="13"/>
        <v>17.239999999999721</v>
      </c>
      <c r="C864">
        <v>31.66</v>
      </c>
      <c r="D864">
        <v>21.044921875</v>
      </c>
      <c r="E864">
        <v>2.762638164972844E-2</v>
      </c>
    </row>
    <row r="865" spans="2:5" x14ac:dyDescent="0.2">
      <c r="B865">
        <f t="shared" si="13"/>
        <v>17.259999999999721</v>
      </c>
      <c r="C865">
        <v>31.96</v>
      </c>
      <c r="D865">
        <v>21.0693359375</v>
      </c>
      <c r="E865">
        <v>3.7100729629650858E-2</v>
      </c>
    </row>
    <row r="866" spans="2:5" x14ac:dyDescent="0.2">
      <c r="B866">
        <f t="shared" si="13"/>
        <v>17.27999999999972</v>
      </c>
      <c r="C866">
        <v>28.35</v>
      </c>
      <c r="D866">
        <v>21.09375</v>
      </c>
      <c r="E866">
        <v>7.4355840515444138E-2</v>
      </c>
    </row>
    <row r="867" spans="2:5" x14ac:dyDescent="0.2">
      <c r="B867">
        <f t="shared" si="13"/>
        <v>17.29999999999972</v>
      </c>
      <c r="C867">
        <v>14.32</v>
      </c>
      <c r="D867">
        <v>21.1181640625</v>
      </c>
      <c r="E867">
        <v>7.7120130550830501E-2</v>
      </c>
    </row>
    <row r="868" spans="2:5" x14ac:dyDescent="0.2">
      <c r="B868">
        <f t="shared" si="13"/>
        <v>17.31999999999972</v>
      </c>
      <c r="C868">
        <v>-2.66</v>
      </c>
      <c r="D868">
        <v>21.142578125</v>
      </c>
      <c r="E868">
        <v>7.0517538379277558E-2</v>
      </c>
    </row>
    <row r="869" spans="2:5" x14ac:dyDescent="0.2">
      <c r="B869">
        <f t="shared" si="13"/>
        <v>17.339999999999719</v>
      </c>
      <c r="C869">
        <v>-11.93</v>
      </c>
      <c r="D869">
        <v>21.1669921875</v>
      </c>
      <c r="E869">
        <v>6.5833355766449927E-2</v>
      </c>
    </row>
    <row r="870" spans="2:5" x14ac:dyDescent="0.2">
      <c r="B870">
        <f t="shared" si="13"/>
        <v>17.359999999999719</v>
      </c>
      <c r="C870">
        <v>-20.48</v>
      </c>
      <c r="D870">
        <v>21.19140625</v>
      </c>
      <c r="E870">
        <v>4.535107220534694E-2</v>
      </c>
    </row>
    <row r="871" spans="2:5" x14ac:dyDescent="0.2">
      <c r="B871">
        <f t="shared" si="13"/>
        <v>17.379999999999718</v>
      </c>
      <c r="C871">
        <v>-27.15</v>
      </c>
      <c r="D871">
        <v>21.2158203125</v>
      </c>
      <c r="E871">
        <v>3.2658369000893105E-2</v>
      </c>
    </row>
    <row r="872" spans="2:5" x14ac:dyDescent="0.2">
      <c r="B872">
        <f t="shared" si="13"/>
        <v>17.399999999999718</v>
      </c>
      <c r="C872">
        <v>-25.27</v>
      </c>
      <c r="D872">
        <v>21.240234375</v>
      </c>
      <c r="E872">
        <v>2.6435699398084229E-2</v>
      </c>
    </row>
    <row r="873" spans="2:5" x14ac:dyDescent="0.2">
      <c r="B873">
        <f t="shared" si="13"/>
        <v>17.419999999999717</v>
      </c>
      <c r="C873">
        <v>-25.3</v>
      </c>
      <c r="D873">
        <v>21.2646484375</v>
      </c>
      <c r="E873">
        <v>6.5395616626109801E-3</v>
      </c>
    </row>
    <row r="874" spans="2:5" x14ac:dyDescent="0.2">
      <c r="B874">
        <f t="shared" si="13"/>
        <v>17.439999999999717</v>
      </c>
      <c r="C874">
        <v>-30.05</v>
      </c>
      <c r="D874">
        <v>21.2890625</v>
      </c>
      <c r="E874">
        <v>2.1607917118044776E-2</v>
      </c>
    </row>
    <row r="875" spans="2:5" x14ac:dyDescent="0.2">
      <c r="B875">
        <f t="shared" si="13"/>
        <v>17.459999999999717</v>
      </c>
      <c r="C875">
        <v>-29.18</v>
      </c>
      <c r="D875">
        <v>21.3134765625</v>
      </c>
      <c r="E875">
        <v>4.2315924323015071E-2</v>
      </c>
    </row>
    <row r="876" spans="2:5" x14ac:dyDescent="0.2">
      <c r="B876">
        <f t="shared" si="13"/>
        <v>17.479999999999716</v>
      </c>
      <c r="C876">
        <v>-21.71</v>
      </c>
      <c r="D876">
        <v>21.337890625</v>
      </c>
      <c r="E876">
        <v>4.3251855830669601E-2</v>
      </c>
    </row>
    <row r="877" spans="2:5" x14ac:dyDescent="0.2">
      <c r="B877">
        <f t="shared" si="13"/>
        <v>17.499999999999716</v>
      </c>
      <c r="C877">
        <v>-17.55</v>
      </c>
      <c r="D877">
        <v>21.3623046875</v>
      </c>
      <c r="E877">
        <v>5.3363586734014687E-2</v>
      </c>
    </row>
    <row r="878" spans="2:5" x14ac:dyDescent="0.2">
      <c r="B878">
        <f t="shared" si="13"/>
        <v>17.519999999999715</v>
      </c>
      <c r="C878">
        <v>-17.61</v>
      </c>
      <c r="D878">
        <v>21.38671875</v>
      </c>
      <c r="E878">
        <v>3.0071021250439284E-2</v>
      </c>
    </row>
    <row r="879" spans="2:5" x14ac:dyDescent="0.2">
      <c r="B879">
        <f t="shared" si="13"/>
        <v>17.539999999999715</v>
      </c>
      <c r="C879">
        <v>-14.8</v>
      </c>
      <c r="D879">
        <v>21.4111328125</v>
      </c>
      <c r="E879">
        <v>2.1302176967236672E-2</v>
      </c>
    </row>
    <row r="880" spans="2:5" x14ac:dyDescent="0.2">
      <c r="B880">
        <f t="shared" si="13"/>
        <v>17.559999999999715</v>
      </c>
      <c r="C880">
        <v>-6.4</v>
      </c>
      <c r="D880">
        <v>21.435546875</v>
      </c>
      <c r="E880">
        <v>5.2560830995086677E-3</v>
      </c>
    </row>
    <row r="881" spans="2:5" x14ac:dyDescent="0.2">
      <c r="B881">
        <f t="shared" si="13"/>
        <v>17.579999999999714</v>
      </c>
      <c r="C881">
        <v>-0.78</v>
      </c>
      <c r="D881">
        <v>21.4599609375</v>
      </c>
      <c r="E881">
        <v>1.18371093228106E-2</v>
      </c>
    </row>
    <row r="882" spans="2:5" x14ac:dyDescent="0.2">
      <c r="B882">
        <f t="shared" si="13"/>
        <v>17.599999999999714</v>
      </c>
      <c r="C882">
        <v>-2</v>
      </c>
      <c r="D882">
        <v>21.484375</v>
      </c>
      <c r="E882">
        <v>8.8651000059169587E-3</v>
      </c>
    </row>
    <row r="883" spans="2:5" x14ac:dyDescent="0.2">
      <c r="B883">
        <f t="shared" si="13"/>
        <v>17.619999999999713</v>
      </c>
      <c r="C883">
        <v>-1.97</v>
      </c>
      <c r="D883">
        <v>21.5087890625</v>
      </c>
      <c r="E883">
        <v>3.1926245402409156E-3</v>
      </c>
    </row>
    <row r="884" spans="2:5" x14ac:dyDescent="0.2">
      <c r="B884">
        <f t="shared" si="13"/>
        <v>17.639999999999713</v>
      </c>
      <c r="C884">
        <v>-0.3</v>
      </c>
      <c r="D884">
        <v>21.533203125</v>
      </c>
      <c r="E884">
        <v>2.484069611820559E-2</v>
      </c>
    </row>
    <row r="885" spans="2:5" x14ac:dyDescent="0.2">
      <c r="B885">
        <f t="shared" si="13"/>
        <v>17.659999999999712</v>
      </c>
      <c r="C885">
        <v>-0.96</v>
      </c>
      <c r="D885">
        <v>21.5576171875</v>
      </c>
      <c r="E885">
        <v>1.1677954292581467E-2</v>
      </c>
    </row>
    <row r="886" spans="2:5" x14ac:dyDescent="0.2">
      <c r="B886">
        <f t="shared" si="13"/>
        <v>17.679999999999712</v>
      </c>
      <c r="C886">
        <v>-1.08</v>
      </c>
      <c r="D886">
        <v>21.58203125</v>
      </c>
      <c r="E886">
        <v>4.972774280046781E-3</v>
      </c>
    </row>
    <row r="887" spans="2:5" x14ac:dyDescent="0.2">
      <c r="B887">
        <f t="shared" si="13"/>
        <v>17.699999999999712</v>
      </c>
      <c r="C887">
        <v>-0.93</v>
      </c>
      <c r="D887">
        <v>21.6064453125</v>
      </c>
      <c r="E887">
        <v>1.6024048384953603E-2</v>
      </c>
    </row>
    <row r="888" spans="2:5" x14ac:dyDescent="0.2">
      <c r="B888">
        <f t="shared" si="13"/>
        <v>17.719999999999711</v>
      </c>
      <c r="C888">
        <v>-5.29</v>
      </c>
      <c r="D888">
        <v>21.630859375</v>
      </c>
      <c r="E888">
        <v>2.5191646858878463E-2</v>
      </c>
    </row>
    <row r="889" spans="2:5" x14ac:dyDescent="0.2">
      <c r="B889">
        <f t="shared" si="13"/>
        <v>17.739999999999711</v>
      </c>
      <c r="C889">
        <v>-14.41</v>
      </c>
      <c r="D889">
        <v>21.6552734375</v>
      </c>
      <c r="E889">
        <v>2.4062198291460186E-2</v>
      </c>
    </row>
    <row r="890" spans="2:5" x14ac:dyDescent="0.2">
      <c r="B890">
        <f t="shared" si="13"/>
        <v>17.75999999999971</v>
      </c>
      <c r="C890">
        <v>-23.74</v>
      </c>
      <c r="D890">
        <v>21.6796875</v>
      </c>
      <c r="E890">
        <v>3.5163568876860882E-2</v>
      </c>
    </row>
    <row r="891" spans="2:5" x14ac:dyDescent="0.2">
      <c r="B891">
        <f t="shared" si="13"/>
        <v>17.77999999999971</v>
      </c>
      <c r="C891">
        <v>-28.82</v>
      </c>
      <c r="D891">
        <v>21.7041015625</v>
      </c>
      <c r="E891">
        <v>2.7124600185859341E-2</v>
      </c>
    </row>
    <row r="892" spans="2:5" x14ac:dyDescent="0.2">
      <c r="B892">
        <f t="shared" si="13"/>
        <v>17.799999999999709</v>
      </c>
      <c r="C892">
        <v>-32.26</v>
      </c>
      <c r="D892">
        <v>21.728515625</v>
      </c>
      <c r="E892">
        <v>2.8583615829615279E-2</v>
      </c>
    </row>
    <row r="893" spans="2:5" x14ac:dyDescent="0.2">
      <c r="B893">
        <f t="shared" si="13"/>
        <v>17.819999999999709</v>
      </c>
      <c r="C893">
        <v>-34.299999999999997</v>
      </c>
      <c r="D893">
        <v>21.7529296875</v>
      </c>
      <c r="E893">
        <v>2.8277632711094996E-2</v>
      </c>
    </row>
    <row r="894" spans="2:5" x14ac:dyDescent="0.2">
      <c r="B894">
        <f t="shared" si="13"/>
        <v>17.839999999999709</v>
      </c>
      <c r="C894">
        <v>-26.25</v>
      </c>
      <c r="D894">
        <v>21.77734375</v>
      </c>
      <c r="E894">
        <v>2.9940902659636819E-2</v>
      </c>
    </row>
    <row r="895" spans="2:5" x14ac:dyDescent="0.2">
      <c r="B895">
        <f t="shared" si="13"/>
        <v>17.859999999999708</v>
      </c>
      <c r="C895">
        <v>-6.37</v>
      </c>
      <c r="D895">
        <v>21.8017578125</v>
      </c>
      <c r="E895">
        <v>3.659897301268844E-2</v>
      </c>
    </row>
    <row r="896" spans="2:5" x14ac:dyDescent="0.2">
      <c r="B896">
        <f t="shared" si="13"/>
        <v>17.879999999999708</v>
      </c>
      <c r="C896">
        <v>15.34</v>
      </c>
      <c r="D896">
        <v>21.826171875</v>
      </c>
      <c r="E896">
        <v>2.5439232787899831E-2</v>
      </c>
    </row>
    <row r="897" spans="2:5" x14ac:dyDescent="0.2">
      <c r="B897">
        <f t="shared" si="13"/>
        <v>17.899999999999707</v>
      </c>
      <c r="C897">
        <v>30.2</v>
      </c>
      <c r="D897">
        <v>21.8505859375</v>
      </c>
      <c r="E897">
        <v>1.8972823582525961E-2</v>
      </c>
    </row>
    <row r="898" spans="2:5" x14ac:dyDescent="0.2">
      <c r="B898">
        <f t="shared" si="13"/>
        <v>17.919999999999707</v>
      </c>
      <c r="C898">
        <v>33.31</v>
      </c>
      <c r="D898">
        <v>21.875</v>
      </c>
      <c r="E898">
        <v>2.311784965672839E-2</v>
      </c>
    </row>
    <row r="899" spans="2:5" x14ac:dyDescent="0.2">
      <c r="B899">
        <f t="shared" si="13"/>
        <v>17.939999999999706</v>
      </c>
      <c r="C899">
        <v>21.41</v>
      </c>
      <c r="D899">
        <v>21.8994140625</v>
      </c>
      <c r="E899">
        <v>2.3671438298857071E-2</v>
      </c>
    </row>
    <row r="900" spans="2:5" x14ac:dyDescent="0.2">
      <c r="B900">
        <f t="shared" si="13"/>
        <v>17.959999999999706</v>
      </c>
      <c r="C900">
        <v>0.54</v>
      </c>
      <c r="D900">
        <v>21.923828125</v>
      </c>
      <c r="E900">
        <v>3.0607548248749866E-2</v>
      </c>
    </row>
    <row r="901" spans="2:5" x14ac:dyDescent="0.2">
      <c r="B901">
        <f t="shared" ref="B901:B964" si="14">IF(ROW()-1&gt;$A$2,"",B900+$A$4)</f>
        <v>17.979999999999706</v>
      </c>
      <c r="C901">
        <v>-20.99</v>
      </c>
      <c r="D901">
        <v>21.9482421875</v>
      </c>
      <c r="E901">
        <v>2.5775549106990793E-2</v>
      </c>
    </row>
    <row r="902" spans="2:5" x14ac:dyDescent="0.2">
      <c r="B902">
        <f t="shared" si="14"/>
        <v>17.999999999999705</v>
      </c>
      <c r="C902">
        <v>-38.72</v>
      </c>
      <c r="D902">
        <v>21.97265625</v>
      </c>
      <c r="E902">
        <v>3.5264623184291931E-2</v>
      </c>
    </row>
    <row r="903" spans="2:5" x14ac:dyDescent="0.2">
      <c r="B903">
        <f t="shared" si="14"/>
        <v>18.019999999999705</v>
      </c>
      <c r="C903">
        <v>-50.74</v>
      </c>
      <c r="D903">
        <v>21.9970703125</v>
      </c>
      <c r="E903">
        <v>1.7021911105838158E-2</v>
      </c>
    </row>
    <row r="904" spans="2:5" x14ac:dyDescent="0.2">
      <c r="B904">
        <f t="shared" si="14"/>
        <v>18.039999999999704</v>
      </c>
      <c r="C904">
        <v>-59.47</v>
      </c>
      <c r="D904">
        <v>22.021484375</v>
      </c>
      <c r="E904">
        <v>2.520928109463292E-2</v>
      </c>
    </row>
    <row r="905" spans="2:5" x14ac:dyDescent="0.2">
      <c r="B905">
        <f t="shared" si="14"/>
        <v>18.059999999999704</v>
      </c>
      <c r="C905">
        <v>-62.28</v>
      </c>
      <c r="D905">
        <v>22.0458984375</v>
      </c>
      <c r="E905">
        <v>1.7945035905351962E-2</v>
      </c>
    </row>
    <row r="906" spans="2:5" x14ac:dyDescent="0.2">
      <c r="B906">
        <f t="shared" si="14"/>
        <v>18.079999999999703</v>
      </c>
      <c r="C906">
        <v>-51.4</v>
      </c>
      <c r="D906">
        <v>22.0703125</v>
      </c>
      <c r="E906">
        <v>3.7238403333659853E-2</v>
      </c>
    </row>
    <row r="907" spans="2:5" x14ac:dyDescent="0.2">
      <c r="B907">
        <f t="shared" si="14"/>
        <v>18.099999999999703</v>
      </c>
      <c r="C907">
        <v>-28.58</v>
      </c>
      <c r="D907">
        <v>22.0947265625</v>
      </c>
      <c r="E907">
        <v>2.5572750036709408E-2</v>
      </c>
    </row>
    <row r="908" spans="2:5" x14ac:dyDescent="0.2">
      <c r="B908">
        <f t="shared" si="14"/>
        <v>18.119999999999703</v>
      </c>
      <c r="C908">
        <v>-1.52</v>
      </c>
      <c r="D908">
        <v>22.119140625</v>
      </c>
      <c r="E908">
        <v>3.3385943686203019E-2</v>
      </c>
    </row>
    <row r="909" spans="2:5" x14ac:dyDescent="0.2">
      <c r="B909">
        <f t="shared" si="14"/>
        <v>18.139999999999702</v>
      </c>
      <c r="C909">
        <v>30.38</v>
      </c>
      <c r="D909">
        <v>22.1435546875</v>
      </c>
      <c r="E909">
        <v>2.0402100201969087E-2</v>
      </c>
    </row>
    <row r="910" spans="2:5" x14ac:dyDescent="0.2">
      <c r="B910">
        <f t="shared" si="14"/>
        <v>18.159999999999702</v>
      </c>
      <c r="C910">
        <v>68.89</v>
      </c>
      <c r="D910">
        <v>22.16796875</v>
      </c>
      <c r="E910">
        <v>2.4348766879800688E-2</v>
      </c>
    </row>
    <row r="911" spans="2:5" x14ac:dyDescent="0.2">
      <c r="B911">
        <f t="shared" si="14"/>
        <v>18.179999999999701</v>
      </c>
      <c r="C911">
        <v>104.62</v>
      </c>
      <c r="D911">
        <v>22.1923828125</v>
      </c>
      <c r="E911">
        <v>3.4646421485776992E-2</v>
      </c>
    </row>
    <row r="912" spans="2:5" x14ac:dyDescent="0.2">
      <c r="B912">
        <f t="shared" si="14"/>
        <v>18.199999999999701</v>
      </c>
      <c r="C912">
        <v>130.57</v>
      </c>
      <c r="D912">
        <v>22.216796875</v>
      </c>
      <c r="E912">
        <v>2.4167887864528375E-2</v>
      </c>
    </row>
    <row r="913" spans="2:5" x14ac:dyDescent="0.2">
      <c r="B913">
        <f t="shared" si="14"/>
        <v>18.2199999999997</v>
      </c>
      <c r="C913">
        <v>146.21</v>
      </c>
      <c r="D913">
        <v>22.2412109375</v>
      </c>
      <c r="E913">
        <v>2.5289253061739847E-2</v>
      </c>
    </row>
    <row r="914" spans="2:5" x14ac:dyDescent="0.2">
      <c r="B914">
        <f t="shared" si="14"/>
        <v>18.2399999999997</v>
      </c>
      <c r="C914">
        <v>151.02000000000001</v>
      </c>
      <c r="D914">
        <v>22.265625</v>
      </c>
      <c r="E914">
        <v>2.4255531710883776E-2</v>
      </c>
    </row>
    <row r="915" spans="2:5" x14ac:dyDescent="0.2">
      <c r="B915">
        <f t="shared" si="14"/>
        <v>18.2599999999997</v>
      </c>
      <c r="C915">
        <v>146.81</v>
      </c>
      <c r="D915">
        <v>22.2900390625</v>
      </c>
      <c r="E915">
        <v>1.0978148851518262E-2</v>
      </c>
    </row>
    <row r="916" spans="2:5" x14ac:dyDescent="0.2">
      <c r="B916">
        <f t="shared" si="14"/>
        <v>18.279999999999699</v>
      </c>
      <c r="C916">
        <v>135.03</v>
      </c>
      <c r="D916">
        <v>22.314453125</v>
      </c>
      <c r="E916">
        <v>1.9284768069112231E-2</v>
      </c>
    </row>
    <row r="917" spans="2:5" x14ac:dyDescent="0.2">
      <c r="B917">
        <f t="shared" si="14"/>
        <v>18.299999999999699</v>
      </c>
      <c r="C917">
        <v>112.24</v>
      </c>
      <c r="D917">
        <v>22.3388671875</v>
      </c>
      <c r="E917">
        <v>2.1168982339088371E-2</v>
      </c>
    </row>
    <row r="918" spans="2:5" x14ac:dyDescent="0.2">
      <c r="B918">
        <f t="shared" si="14"/>
        <v>18.319999999999698</v>
      </c>
      <c r="C918">
        <v>78.55</v>
      </c>
      <c r="D918">
        <v>22.36328125</v>
      </c>
      <c r="E918">
        <v>1.6898964879276401E-2</v>
      </c>
    </row>
    <row r="919" spans="2:5" x14ac:dyDescent="0.2">
      <c r="B919">
        <f t="shared" si="14"/>
        <v>18.339999999999698</v>
      </c>
      <c r="C919">
        <v>41.41</v>
      </c>
      <c r="D919">
        <v>22.3876953125</v>
      </c>
      <c r="E919">
        <v>3.0785369558670766E-2</v>
      </c>
    </row>
    <row r="920" spans="2:5" x14ac:dyDescent="0.2">
      <c r="B920">
        <f t="shared" si="14"/>
        <v>18.359999999999697</v>
      </c>
      <c r="C920">
        <v>1.85</v>
      </c>
      <c r="D920">
        <v>22.412109375</v>
      </c>
      <c r="E920">
        <v>1.56736039464975E-2</v>
      </c>
    </row>
    <row r="921" spans="2:5" x14ac:dyDescent="0.2">
      <c r="B921">
        <f t="shared" si="14"/>
        <v>18.379999999999697</v>
      </c>
      <c r="C921">
        <v>-39.229999999999997</v>
      </c>
      <c r="D921">
        <v>22.4365234375</v>
      </c>
      <c r="E921">
        <v>1.3273988787928868E-2</v>
      </c>
    </row>
    <row r="922" spans="2:5" x14ac:dyDescent="0.2">
      <c r="B922">
        <f t="shared" si="14"/>
        <v>18.399999999999697</v>
      </c>
      <c r="C922">
        <v>-73.459999999999994</v>
      </c>
      <c r="D922">
        <v>22.4609375</v>
      </c>
      <c r="E922">
        <v>1.6159265229952289E-2</v>
      </c>
    </row>
    <row r="923" spans="2:5" x14ac:dyDescent="0.2">
      <c r="B923">
        <f t="shared" si="14"/>
        <v>18.419999999999696</v>
      </c>
      <c r="C923">
        <v>-100.08</v>
      </c>
      <c r="D923">
        <v>22.4853515625</v>
      </c>
      <c r="E923">
        <v>1.5426688192918363E-2</v>
      </c>
    </row>
    <row r="924" spans="2:5" x14ac:dyDescent="0.2">
      <c r="B924">
        <f t="shared" si="14"/>
        <v>18.439999999999696</v>
      </c>
      <c r="C924">
        <v>-121.45</v>
      </c>
      <c r="D924">
        <v>22.509765625</v>
      </c>
      <c r="E924">
        <v>1.8831033642639231E-2</v>
      </c>
    </row>
    <row r="925" spans="2:5" x14ac:dyDescent="0.2">
      <c r="B925">
        <f t="shared" si="14"/>
        <v>18.459999999999695</v>
      </c>
      <c r="C925">
        <v>-127.79</v>
      </c>
      <c r="D925">
        <v>22.5341796875</v>
      </c>
      <c r="E925">
        <v>2.9026673858196503E-2</v>
      </c>
    </row>
    <row r="926" spans="2:5" x14ac:dyDescent="0.2">
      <c r="B926">
        <f t="shared" si="14"/>
        <v>18.479999999999695</v>
      </c>
      <c r="C926">
        <v>-113.38</v>
      </c>
      <c r="D926">
        <v>22.55859375</v>
      </c>
      <c r="E926">
        <v>1.1848034917005043E-2</v>
      </c>
    </row>
    <row r="927" spans="2:5" x14ac:dyDescent="0.2">
      <c r="B927">
        <f t="shared" si="14"/>
        <v>18.499999999999694</v>
      </c>
      <c r="C927">
        <v>-89.49</v>
      </c>
      <c r="D927">
        <v>22.5830078125</v>
      </c>
      <c r="E927">
        <v>1.7223033062681244E-2</v>
      </c>
    </row>
    <row r="928" spans="2:5" x14ac:dyDescent="0.2">
      <c r="B928">
        <f t="shared" si="14"/>
        <v>18.519999999999694</v>
      </c>
      <c r="C928">
        <v>-66.59</v>
      </c>
      <c r="D928">
        <v>22.607421875</v>
      </c>
      <c r="E928">
        <v>5.4849084406013342E-3</v>
      </c>
    </row>
    <row r="929" spans="2:5" x14ac:dyDescent="0.2">
      <c r="B929">
        <f t="shared" si="14"/>
        <v>18.539999999999694</v>
      </c>
      <c r="C929">
        <v>-48.11</v>
      </c>
      <c r="D929">
        <v>22.6318359375</v>
      </c>
      <c r="E929">
        <v>1.7667824810790735E-2</v>
      </c>
    </row>
    <row r="930" spans="2:5" x14ac:dyDescent="0.2">
      <c r="B930">
        <f t="shared" si="14"/>
        <v>18.559999999999693</v>
      </c>
      <c r="C930">
        <v>-22.16</v>
      </c>
      <c r="D930">
        <v>22.65625</v>
      </c>
      <c r="E930">
        <v>8.6327223219145287E-3</v>
      </c>
    </row>
    <row r="931" spans="2:5" x14ac:dyDescent="0.2">
      <c r="B931">
        <f t="shared" si="14"/>
        <v>18.579999999999693</v>
      </c>
      <c r="C931">
        <v>14.59</v>
      </c>
      <c r="D931">
        <v>22.6806640625</v>
      </c>
      <c r="E931">
        <v>1.8304576023794757E-2</v>
      </c>
    </row>
    <row r="932" spans="2:5" x14ac:dyDescent="0.2">
      <c r="B932">
        <f t="shared" si="14"/>
        <v>18.599999999999692</v>
      </c>
      <c r="C932">
        <v>46.61</v>
      </c>
      <c r="D932">
        <v>22.705078125</v>
      </c>
      <c r="E932">
        <v>1.1764003992983954E-2</v>
      </c>
    </row>
    <row r="933" spans="2:5" x14ac:dyDescent="0.2">
      <c r="B933">
        <f t="shared" si="14"/>
        <v>18.619999999999692</v>
      </c>
      <c r="C933">
        <v>66.2</v>
      </c>
      <c r="D933">
        <v>22.7294921875</v>
      </c>
      <c r="E933">
        <v>9.2293046663930629E-3</v>
      </c>
    </row>
    <row r="934" spans="2:5" x14ac:dyDescent="0.2">
      <c r="B934">
        <f t="shared" si="14"/>
        <v>18.639999999999691</v>
      </c>
      <c r="C934">
        <v>76.39</v>
      </c>
      <c r="D934">
        <v>22.75390625</v>
      </c>
      <c r="E934">
        <v>4.7259803454141984E-3</v>
      </c>
    </row>
    <row r="935" spans="2:5" x14ac:dyDescent="0.2">
      <c r="B935">
        <f t="shared" si="14"/>
        <v>18.659999999999691</v>
      </c>
      <c r="C935">
        <v>69.52</v>
      </c>
      <c r="D935">
        <v>22.7783203125</v>
      </c>
      <c r="E935">
        <v>1.5333295809743415E-2</v>
      </c>
    </row>
    <row r="936" spans="2:5" x14ac:dyDescent="0.2">
      <c r="B936">
        <f t="shared" si="14"/>
        <v>18.679999999999691</v>
      </c>
      <c r="C936">
        <v>41.23</v>
      </c>
      <c r="D936">
        <v>22.802734375</v>
      </c>
      <c r="E936">
        <v>1.4438025529661379E-2</v>
      </c>
    </row>
    <row r="937" spans="2:5" x14ac:dyDescent="0.2">
      <c r="B937">
        <f t="shared" si="14"/>
        <v>18.69999999999969</v>
      </c>
      <c r="C937">
        <v>8.01</v>
      </c>
      <c r="D937">
        <v>22.8271484375</v>
      </c>
      <c r="E937">
        <v>9.6180347417251597E-3</v>
      </c>
    </row>
    <row r="938" spans="2:5" x14ac:dyDescent="0.2">
      <c r="B938">
        <f t="shared" si="14"/>
        <v>18.71999999999969</v>
      </c>
      <c r="C938">
        <v>-20.36</v>
      </c>
      <c r="D938">
        <v>22.8515625</v>
      </c>
      <c r="E938">
        <v>1.2003913707733257E-2</v>
      </c>
    </row>
    <row r="939" spans="2:5" x14ac:dyDescent="0.2">
      <c r="B939">
        <f t="shared" si="14"/>
        <v>18.739999999999689</v>
      </c>
      <c r="C939">
        <v>-45.99</v>
      </c>
      <c r="D939">
        <v>22.8759765625</v>
      </c>
      <c r="E939">
        <v>5.023145903473524E-3</v>
      </c>
    </row>
    <row r="940" spans="2:5" x14ac:dyDescent="0.2">
      <c r="B940">
        <f t="shared" si="14"/>
        <v>18.759999999999689</v>
      </c>
      <c r="C940">
        <v>-65.81</v>
      </c>
      <c r="D940">
        <v>22.900390625</v>
      </c>
      <c r="E940">
        <v>7.787759132754442E-3</v>
      </c>
    </row>
    <row r="941" spans="2:5" x14ac:dyDescent="0.2">
      <c r="B941">
        <f t="shared" si="14"/>
        <v>18.779999999999688</v>
      </c>
      <c r="C941">
        <v>-81.03</v>
      </c>
      <c r="D941">
        <v>22.9248046875</v>
      </c>
      <c r="E941">
        <v>8.1251872349592351E-3</v>
      </c>
    </row>
    <row r="942" spans="2:5" x14ac:dyDescent="0.2">
      <c r="B942">
        <f t="shared" si="14"/>
        <v>18.799999999999688</v>
      </c>
      <c r="C942">
        <v>-95.44</v>
      </c>
      <c r="D942">
        <v>22.94921875</v>
      </c>
      <c r="E942">
        <v>1.4495215553230268E-2</v>
      </c>
    </row>
    <row r="943" spans="2:5" x14ac:dyDescent="0.2">
      <c r="B943">
        <f t="shared" si="14"/>
        <v>18.819999999999688</v>
      </c>
      <c r="C943">
        <v>-101.24</v>
      </c>
      <c r="D943">
        <v>22.9736328125</v>
      </c>
      <c r="E943">
        <v>9.2489779302158109E-3</v>
      </c>
    </row>
    <row r="944" spans="2:5" x14ac:dyDescent="0.2">
      <c r="B944">
        <f t="shared" si="14"/>
        <v>18.839999999999687</v>
      </c>
      <c r="C944">
        <v>-91.85</v>
      </c>
      <c r="D944">
        <v>22.998046875</v>
      </c>
      <c r="E944">
        <v>1.0772611231070286E-2</v>
      </c>
    </row>
    <row r="945" spans="2:5" x14ac:dyDescent="0.2">
      <c r="B945">
        <f t="shared" si="14"/>
        <v>18.859999999999687</v>
      </c>
      <c r="C945">
        <v>-69.790000000000006</v>
      </c>
      <c r="D945">
        <v>23.0224609375</v>
      </c>
      <c r="E945">
        <v>1.0131298922853497E-2</v>
      </c>
    </row>
    <row r="946" spans="2:5" x14ac:dyDescent="0.2">
      <c r="B946">
        <f t="shared" si="14"/>
        <v>18.879999999999686</v>
      </c>
      <c r="C946">
        <v>-38.869999999999997</v>
      </c>
      <c r="D946">
        <v>23.046875</v>
      </c>
      <c r="E946">
        <v>7.7552867471857414E-3</v>
      </c>
    </row>
    <row r="947" spans="2:5" x14ac:dyDescent="0.2">
      <c r="B947">
        <f t="shared" si="14"/>
        <v>18.899999999999686</v>
      </c>
      <c r="C947">
        <v>-4.8099999999999996</v>
      </c>
      <c r="D947">
        <v>23.0712890625</v>
      </c>
      <c r="E947">
        <v>1.3119082627535351E-2</v>
      </c>
    </row>
    <row r="948" spans="2:5" x14ac:dyDescent="0.2">
      <c r="B948">
        <f t="shared" si="14"/>
        <v>18.919999999999686</v>
      </c>
      <c r="C948">
        <v>23.41</v>
      </c>
      <c r="D948">
        <v>23.095703125</v>
      </c>
      <c r="E948">
        <v>3.8632618165602077E-3</v>
      </c>
    </row>
    <row r="949" spans="2:5" x14ac:dyDescent="0.2">
      <c r="B949">
        <f t="shared" si="14"/>
        <v>18.939999999999685</v>
      </c>
      <c r="C949">
        <v>43.24</v>
      </c>
      <c r="D949">
        <v>23.1201171875</v>
      </c>
      <c r="E949">
        <v>1.7774678808975691E-2</v>
      </c>
    </row>
    <row r="950" spans="2:5" x14ac:dyDescent="0.2">
      <c r="B950">
        <f t="shared" si="14"/>
        <v>18.959999999999685</v>
      </c>
      <c r="C950">
        <v>55.91</v>
      </c>
      <c r="D950">
        <v>23.14453125</v>
      </c>
      <c r="E950">
        <v>9.1671013474830445E-3</v>
      </c>
    </row>
    <row r="951" spans="2:5" x14ac:dyDescent="0.2">
      <c r="B951">
        <f t="shared" si="14"/>
        <v>18.979999999999684</v>
      </c>
      <c r="C951">
        <v>59.02</v>
      </c>
      <c r="D951">
        <v>23.1689453125</v>
      </c>
      <c r="E951">
        <v>1.8398915298935899E-2</v>
      </c>
    </row>
    <row r="952" spans="2:5" x14ac:dyDescent="0.2">
      <c r="B952">
        <f t="shared" si="14"/>
        <v>18.999999999999684</v>
      </c>
      <c r="C952">
        <v>51.64</v>
      </c>
      <c r="D952">
        <v>23.193359375</v>
      </c>
      <c r="E952">
        <v>3.0320732004318904E-3</v>
      </c>
    </row>
    <row r="953" spans="2:5" x14ac:dyDescent="0.2">
      <c r="B953">
        <f t="shared" si="14"/>
        <v>19.019999999999683</v>
      </c>
      <c r="C953">
        <v>41.86</v>
      </c>
      <c r="D953">
        <v>23.2177734375</v>
      </c>
      <c r="E953">
        <v>1.000964575081028E-2</v>
      </c>
    </row>
    <row r="954" spans="2:5" x14ac:dyDescent="0.2">
      <c r="B954">
        <f t="shared" si="14"/>
        <v>19.039999999999683</v>
      </c>
      <c r="C954">
        <v>30.77</v>
      </c>
      <c r="D954">
        <v>23.2421875</v>
      </c>
      <c r="E954">
        <v>1.3356413088653051E-3</v>
      </c>
    </row>
    <row r="955" spans="2:5" x14ac:dyDescent="0.2">
      <c r="B955">
        <f t="shared" si="14"/>
        <v>19.059999999999683</v>
      </c>
      <c r="C955">
        <v>12.8</v>
      </c>
      <c r="D955">
        <v>23.2666015625</v>
      </c>
      <c r="E955">
        <v>1.4189513025653215E-2</v>
      </c>
    </row>
    <row r="956" spans="2:5" x14ac:dyDescent="0.2">
      <c r="B956">
        <f t="shared" si="14"/>
        <v>19.079999999999682</v>
      </c>
      <c r="C956">
        <v>-6.31</v>
      </c>
      <c r="D956">
        <v>23.291015625</v>
      </c>
      <c r="E956">
        <v>5.1795690218705819E-3</v>
      </c>
    </row>
    <row r="957" spans="2:5" x14ac:dyDescent="0.2">
      <c r="B957">
        <f t="shared" si="14"/>
        <v>19.099999999999682</v>
      </c>
      <c r="C957">
        <v>-16.53</v>
      </c>
      <c r="D957">
        <v>23.3154296875</v>
      </c>
      <c r="E957">
        <v>9.2764072586656188E-3</v>
      </c>
    </row>
    <row r="958" spans="2:5" x14ac:dyDescent="0.2">
      <c r="B958">
        <f t="shared" si="14"/>
        <v>19.119999999999681</v>
      </c>
      <c r="C958">
        <v>-18.93</v>
      </c>
      <c r="D958">
        <v>23.33984375</v>
      </c>
      <c r="E958">
        <v>8.7016514214476679E-3</v>
      </c>
    </row>
    <row r="959" spans="2:5" x14ac:dyDescent="0.2">
      <c r="B959">
        <f t="shared" si="14"/>
        <v>19.139999999999681</v>
      </c>
      <c r="C959">
        <v>-20.420000000000002</v>
      </c>
      <c r="D959">
        <v>23.3642578125</v>
      </c>
      <c r="E959">
        <v>1.2299901893153851E-2</v>
      </c>
    </row>
    <row r="960" spans="2:5" x14ac:dyDescent="0.2">
      <c r="B960">
        <f t="shared" si="14"/>
        <v>19.15999999999968</v>
      </c>
      <c r="C960">
        <v>-18.27</v>
      </c>
      <c r="D960">
        <v>23.388671875</v>
      </c>
      <c r="E960">
        <v>7.092168953893893E-3</v>
      </c>
    </row>
    <row r="961" spans="2:5" x14ac:dyDescent="0.2">
      <c r="B961">
        <f t="shared" si="14"/>
        <v>19.17999999999968</v>
      </c>
      <c r="C961">
        <v>-4.8099999999999996</v>
      </c>
      <c r="D961">
        <v>23.4130859375</v>
      </c>
      <c r="E961">
        <v>9.4649142307468674E-3</v>
      </c>
    </row>
    <row r="962" spans="2:5" x14ac:dyDescent="0.2">
      <c r="B962">
        <f t="shared" si="14"/>
        <v>19.19999999999968</v>
      </c>
      <c r="C962">
        <v>14.47</v>
      </c>
      <c r="D962">
        <v>23.4375</v>
      </c>
      <c r="E962">
        <v>6.343777125049882E-3</v>
      </c>
    </row>
    <row r="963" spans="2:5" x14ac:dyDescent="0.2">
      <c r="B963">
        <f t="shared" si="14"/>
        <v>19.219999999999679</v>
      </c>
      <c r="C963">
        <v>28.35</v>
      </c>
      <c r="D963">
        <v>23.4619140625</v>
      </c>
      <c r="E963">
        <v>8.2209083421444316E-3</v>
      </c>
    </row>
    <row r="964" spans="2:5" x14ac:dyDescent="0.2">
      <c r="B964">
        <f t="shared" si="14"/>
        <v>19.239999999999679</v>
      </c>
      <c r="C964">
        <v>32.29</v>
      </c>
      <c r="D964">
        <v>23.486328125</v>
      </c>
      <c r="E964">
        <v>1.6610675099018025E-2</v>
      </c>
    </row>
    <row r="965" spans="2:5" x14ac:dyDescent="0.2">
      <c r="B965">
        <f t="shared" ref="B965:B1028" si="15">IF(ROW()-1&gt;$A$2,"",B964+$A$4)</f>
        <v>19.259999999999678</v>
      </c>
      <c r="C965">
        <v>30.83</v>
      </c>
      <c r="D965">
        <v>23.5107421875</v>
      </c>
      <c r="E965">
        <v>3.6140333263947028E-2</v>
      </c>
    </row>
    <row r="966" spans="2:5" x14ac:dyDescent="0.2">
      <c r="B966">
        <f t="shared" si="15"/>
        <v>19.279999999999678</v>
      </c>
      <c r="C966">
        <v>27.3</v>
      </c>
      <c r="D966">
        <v>23.53515625</v>
      </c>
      <c r="E966">
        <v>3.355290483633034E-2</v>
      </c>
    </row>
    <row r="967" spans="2:5" x14ac:dyDescent="0.2">
      <c r="B967">
        <f t="shared" si="15"/>
        <v>19.299999999999677</v>
      </c>
      <c r="C967">
        <v>16.829999999999998</v>
      </c>
      <c r="D967">
        <v>23.5595703125</v>
      </c>
      <c r="E967">
        <v>3.8255333538529397E-2</v>
      </c>
    </row>
    <row r="968" spans="2:5" x14ac:dyDescent="0.2">
      <c r="B968">
        <f t="shared" si="15"/>
        <v>19.319999999999677</v>
      </c>
      <c r="C968">
        <v>-1.64</v>
      </c>
      <c r="D968">
        <v>23.583984375</v>
      </c>
      <c r="E968">
        <v>1.7901572810630612E-2</v>
      </c>
    </row>
    <row r="969" spans="2:5" x14ac:dyDescent="0.2">
      <c r="B969">
        <f t="shared" si="15"/>
        <v>19.339999999999677</v>
      </c>
      <c r="C969">
        <v>-22.75</v>
      </c>
      <c r="D969">
        <v>23.6083984375</v>
      </c>
      <c r="E969">
        <v>1.0746313100301268E-2</v>
      </c>
    </row>
    <row r="970" spans="2:5" x14ac:dyDescent="0.2">
      <c r="B970">
        <f t="shared" si="15"/>
        <v>19.359999999999676</v>
      </c>
      <c r="C970">
        <v>-41.2</v>
      </c>
      <c r="D970">
        <v>23.6328125</v>
      </c>
      <c r="E970">
        <v>1.3791785052982704E-2</v>
      </c>
    </row>
    <row r="971" spans="2:5" x14ac:dyDescent="0.2">
      <c r="B971">
        <f t="shared" si="15"/>
        <v>19.379999999999676</v>
      </c>
      <c r="C971">
        <v>-52.74</v>
      </c>
      <c r="D971">
        <v>23.6572265625</v>
      </c>
      <c r="E971">
        <v>1.8136532932315333E-2</v>
      </c>
    </row>
    <row r="972" spans="2:5" x14ac:dyDescent="0.2">
      <c r="B972">
        <f t="shared" si="15"/>
        <v>19.399999999999675</v>
      </c>
      <c r="C972">
        <v>-49.39</v>
      </c>
      <c r="D972">
        <v>23.681640625</v>
      </c>
      <c r="E972">
        <v>1.442015242399896E-2</v>
      </c>
    </row>
    <row r="973" spans="2:5" x14ac:dyDescent="0.2">
      <c r="B973">
        <f t="shared" si="15"/>
        <v>19.419999999999675</v>
      </c>
      <c r="C973">
        <v>-28.17</v>
      </c>
      <c r="D973">
        <v>23.7060546875</v>
      </c>
      <c r="E973">
        <v>2.3479684980456047E-2</v>
      </c>
    </row>
    <row r="974" spans="2:5" x14ac:dyDescent="0.2">
      <c r="B974">
        <f t="shared" si="15"/>
        <v>19.439999999999674</v>
      </c>
      <c r="C974">
        <v>-3.77</v>
      </c>
      <c r="D974">
        <v>23.73046875</v>
      </c>
      <c r="E974">
        <v>1.4787176731921049E-2</v>
      </c>
    </row>
    <row r="975" spans="2:5" x14ac:dyDescent="0.2">
      <c r="B975">
        <f t="shared" si="15"/>
        <v>19.459999999999674</v>
      </c>
      <c r="C975">
        <v>5.5</v>
      </c>
      <c r="D975">
        <v>23.7548828125</v>
      </c>
      <c r="E975">
        <v>1.915814565875764E-2</v>
      </c>
    </row>
    <row r="976" spans="2:5" x14ac:dyDescent="0.2">
      <c r="B976">
        <f t="shared" si="15"/>
        <v>19.479999999999674</v>
      </c>
      <c r="C976">
        <v>10.94</v>
      </c>
      <c r="D976">
        <v>23.779296875</v>
      </c>
      <c r="E976">
        <v>1.7113640000196453E-2</v>
      </c>
    </row>
    <row r="977" spans="2:5" x14ac:dyDescent="0.2">
      <c r="B977">
        <f t="shared" si="15"/>
        <v>19.499999999999673</v>
      </c>
      <c r="C977">
        <v>28.58</v>
      </c>
      <c r="D977">
        <v>23.8037109375</v>
      </c>
      <c r="E977">
        <v>3.0529671992072598E-3</v>
      </c>
    </row>
    <row r="978" spans="2:5" x14ac:dyDescent="0.2">
      <c r="B978">
        <f t="shared" si="15"/>
        <v>19.519999999999673</v>
      </c>
      <c r="C978">
        <v>47.39</v>
      </c>
      <c r="D978">
        <v>23.828125</v>
      </c>
      <c r="E978">
        <v>8.9711543573599752E-3</v>
      </c>
    </row>
    <row r="979" spans="2:5" x14ac:dyDescent="0.2">
      <c r="B979">
        <f t="shared" si="15"/>
        <v>19.539999999999672</v>
      </c>
      <c r="C979">
        <v>54.21</v>
      </c>
      <c r="D979">
        <v>23.8525390625</v>
      </c>
      <c r="E979">
        <v>2.1787094138125195E-2</v>
      </c>
    </row>
    <row r="980" spans="2:5" x14ac:dyDescent="0.2">
      <c r="B980">
        <f t="shared" si="15"/>
        <v>19.559999999999672</v>
      </c>
      <c r="C980">
        <v>46.67</v>
      </c>
      <c r="D980">
        <v>23.876953125</v>
      </c>
      <c r="E980">
        <v>1.4666419753674597E-2</v>
      </c>
    </row>
    <row r="981" spans="2:5" x14ac:dyDescent="0.2">
      <c r="B981">
        <f t="shared" si="15"/>
        <v>19.579999999999671</v>
      </c>
      <c r="C981">
        <v>30.53</v>
      </c>
      <c r="D981">
        <v>23.9013671875</v>
      </c>
      <c r="E981">
        <v>2.014928449942369E-2</v>
      </c>
    </row>
    <row r="982" spans="2:5" x14ac:dyDescent="0.2">
      <c r="B982">
        <f t="shared" si="15"/>
        <v>19.599999999999671</v>
      </c>
      <c r="C982">
        <v>13.28</v>
      </c>
      <c r="D982">
        <v>23.92578125</v>
      </c>
      <c r="E982">
        <v>9.1934453284564926E-3</v>
      </c>
    </row>
    <row r="983" spans="2:5" x14ac:dyDescent="0.2">
      <c r="B983">
        <f t="shared" si="15"/>
        <v>19.619999999999671</v>
      </c>
      <c r="C983">
        <v>3.29</v>
      </c>
      <c r="D983">
        <v>23.9501953125</v>
      </c>
      <c r="E983">
        <v>6.1492219445727003E-3</v>
      </c>
    </row>
    <row r="984" spans="2:5" x14ac:dyDescent="0.2">
      <c r="B984">
        <f t="shared" si="15"/>
        <v>19.63999999999967</v>
      </c>
      <c r="C984">
        <v>3.74</v>
      </c>
      <c r="D984">
        <v>23.974609375</v>
      </c>
      <c r="E984">
        <v>5.5322359487505347E-3</v>
      </c>
    </row>
    <row r="985" spans="2:5" x14ac:dyDescent="0.2">
      <c r="B985">
        <f t="shared" si="15"/>
        <v>19.65999999999967</v>
      </c>
      <c r="C985">
        <v>7.03</v>
      </c>
      <c r="D985">
        <v>23.9990234375</v>
      </c>
      <c r="E985">
        <v>1.0886331874745419E-2</v>
      </c>
    </row>
    <row r="986" spans="2:5" x14ac:dyDescent="0.2">
      <c r="B986">
        <f t="shared" si="15"/>
        <v>19.679999999999669</v>
      </c>
      <c r="C986">
        <v>10.29</v>
      </c>
      <c r="D986">
        <v>24.0234375</v>
      </c>
      <c r="E986">
        <v>6.7085111106297921E-3</v>
      </c>
    </row>
    <row r="987" spans="2:5" x14ac:dyDescent="0.2">
      <c r="B987">
        <f t="shared" si="15"/>
        <v>19.699999999999669</v>
      </c>
      <c r="C987">
        <v>16.059999999999999</v>
      </c>
      <c r="D987">
        <v>24.0478515625</v>
      </c>
      <c r="E987">
        <v>1.6958993257567358E-2</v>
      </c>
    </row>
    <row r="988" spans="2:5" x14ac:dyDescent="0.2">
      <c r="B988">
        <f t="shared" si="15"/>
        <v>19.719999999999668</v>
      </c>
      <c r="C988">
        <v>19.32</v>
      </c>
      <c r="D988">
        <v>24.072265625</v>
      </c>
      <c r="E988">
        <v>1.1553069423909903E-2</v>
      </c>
    </row>
    <row r="989" spans="2:5" x14ac:dyDescent="0.2">
      <c r="B989">
        <f t="shared" si="15"/>
        <v>19.739999999999668</v>
      </c>
      <c r="C989">
        <v>12.74</v>
      </c>
      <c r="D989">
        <v>24.0966796875</v>
      </c>
      <c r="E989">
        <v>1.0724768664905108E-2</v>
      </c>
    </row>
    <row r="990" spans="2:5" x14ac:dyDescent="0.2">
      <c r="B990">
        <f t="shared" si="15"/>
        <v>19.759999999999668</v>
      </c>
      <c r="C990">
        <v>1.08</v>
      </c>
      <c r="D990">
        <v>24.12109375</v>
      </c>
      <c r="E990">
        <v>8.5031277100461322E-3</v>
      </c>
    </row>
    <row r="991" spans="2:5" x14ac:dyDescent="0.2">
      <c r="B991">
        <f t="shared" si="15"/>
        <v>19.779999999999667</v>
      </c>
      <c r="C991">
        <v>-8.25</v>
      </c>
      <c r="D991">
        <v>24.1455078125</v>
      </c>
      <c r="E991">
        <v>1.2493411304988522E-2</v>
      </c>
    </row>
    <row r="992" spans="2:5" x14ac:dyDescent="0.2">
      <c r="B992">
        <f t="shared" si="15"/>
        <v>19.799999999999667</v>
      </c>
      <c r="C992">
        <v>-12.05</v>
      </c>
      <c r="D992">
        <v>24.169921875</v>
      </c>
      <c r="E992">
        <v>7.8839128382169679E-3</v>
      </c>
    </row>
    <row r="993" spans="2:5" x14ac:dyDescent="0.2">
      <c r="B993">
        <f t="shared" si="15"/>
        <v>19.819999999999666</v>
      </c>
      <c r="C993">
        <v>-10.11</v>
      </c>
      <c r="D993">
        <v>24.1943359375</v>
      </c>
      <c r="E993">
        <v>9.1643434049615072E-3</v>
      </c>
    </row>
    <row r="994" spans="2:5" x14ac:dyDescent="0.2">
      <c r="B994">
        <f t="shared" si="15"/>
        <v>19.839999999999666</v>
      </c>
      <c r="C994">
        <v>-12.05</v>
      </c>
      <c r="D994">
        <v>24.21875</v>
      </c>
      <c r="E994">
        <v>1.2284951060584269E-2</v>
      </c>
    </row>
    <row r="995" spans="2:5" x14ac:dyDescent="0.2">
      <c r="B995">
        <f t="shared" si="15"/>
        <v>19.859999999999665</v>
      </c>
      <c r="C995">
        <v>-22.87</v>
      </c>
      <c r="D995">
        <v>24.2431640625</v>
      </c>
      <c r="E995">
        <v>3.6763853856537076E-3</v>
      </c>
    </row>
    <row r="996" spans="2:5" x14ac:dyDescent="0.2">
      <c r="B996">
        <f t="shared" si="15"/>
        <v>19.879999999999665</v>
      </c>
      <c r="C996">
        <v>-31.37</v>
      </c>
      <c r="D996">
        <v>24.267578125</v>
      </c>
      <c r="E996">
        <v>2.4405218703090598E-3</v>
      </c>
    </row>
    <row r="997" spans="2:5" x14ac:dyDescent="0.2">
      <c r="B997">
        <f t="shared" si="15"/>
        <v>19.899999999999665</v>
      </c>
      <c r="C997">
        <v>-30.38</v>
      </c>
      <c r="D997">
        <v>24.2919921875</v>
      </c>
      <c r="E997">
        <v>1.7204063302511941E-2</v>
      </c>
    </row>
    <row r="998" spans="2:5" x14ac:dyDescent="0.2">
      <c r="B998">
        <f t="shared" si="15"/>
        <v>19.919999999999664</v>
      </c>
      <c r="C998">
        <v>-22.93</v>
      </c>
      <c r="D998">
        <v>24.31640625</v>
      </c>
      <c r="E998">
        <v>1.2357496402255995E-2</v>
      </c>
    </row>
    <row r="999" spans="2:5" x14ac:dyDescent="0.2">
      <c r="B999">
        <f t="shared" si="15"/>
        <v>19.939999999999664</v>
      </c>
      <c r="C999">
        <v>-12.92</v>
      </c>
      <c r="D999">
        <v>24.3408203125</v>
      </c>
      <c r="E999">
        <v>2.0783489037016982E-2</v>
      </c>
    </row>
    <row r="1000" spans="2:5" x14ac:dyDescent="0.2">
      <c r="B1000">
        <f t="shared" si="15"/>
        <v>19.959999999999663</v>
      </c>
      <c r="C1000">
        <v>-5.08</v>
      </c>
      <c r="D1000">
        <v>24.365234375</v>
      </c>
      <c r="E1000">
        <v>1.9985796429876659E-2</v>
      </c>
    </row>
    <row r="1001" spans="2:5" x14ac:dyDescent="0.2">
      <c r="B1001">
        <f t="shared" si="15"/>
        <v>19.979999999999663</v>
      </c>
      <c r="C1001">
        <v>-2.75</v>
      </c>
      <c r="D1001">
        <v>24.3896484375</v>
      </c>
      <c r="E1001">
        <v>1.3134292973509865E-2</v>
      </c>
    </row>
    <row r="1002" spans="2:5" x14ac:dyDescent="0.2">
      <c r="B1002">
        <f t="shared" si="15"/>
        <v>19.999999999999662</v>
      </c>
      <c r="C1002">
        <v>0.45</v>
      </c>
      <c r="D1002">
        <v>24.4140625</v>
      </c>
      <c r="E1002">
        <v>2.5586790799518085E-2</v>
      </c>
    </row>
    <row r="1003" spans="2:5" x14ac:dyDescent="0.2">
      <c r="B1003">
        <f t="shared" si="15"/>
        <v>20.019999999999662</v>
      </c>
      <c r="C1003">
        <v>9.2100000000000009</v>
      </c>
      <c r="D1003">
        <v>24.4384765625</v>
      </c>
      <c r="E1003">
        <v>1.7505603596432925E-2</v>
      </c>
    </row>
    <row r="1004" spans="2:5" x14ac:dyDescent="0.2">
      <c r="B1004">
        <f t="shared" si="15"/>
        <v>20.039999999999662</v>
      </c>
      <c r="C1004">
        <v>19.46</v>
      </c>
      <c r="D1004">
        <v>24.462890625</v>
      </c>
      <c r="E1004">
        <v>2.1833668823596497E-2</v>
      </c>
    </row>
    <row r="1005" spans="2:5" x14ac:dyDescent="0.2">
      <c r="B1005">
        <f t="shared" si="15"/>
        <v>20.059999999999661</v>
      </c>
      <c r="C1005">
        <v>29.06</v>
      </c>
      <c r="D1005">
        <v>24.4873046875</v>
      </c>
      <c r="E1005">
        <v>1.4845940048287279E-2</v>
      </c>
    </row>
    <row r="1006" spans="2:5" x14ac:dyDescent="0.2">
      <c r="B1006">
        <f t="shared" si="15"/>
        <v>20.079999999999661</v>
      </c>
      <c r="C1006">
        <v>36.72</v>
      </c>
      <c r="D1006">
        <v>24.51171875</v>
      </c>
      <c r="E1006">
        <v>9.0389584700643916E-3</v>
      </c>
    </row>
    <row r="1007" spans="2:5" x14ac:dyDescent="0.2">
      <c r="B1007">
        <f t="shared" si="15"/>
        <v>20.09999999999966</v>
      </c>
      <c r="C1007">
        <v>38.78</v>
      </c>
      <c r="D1007">
        <v>24.5361328125</v>
      </c>
      <c r="E1007">
        <v>1.233939189686812E-2</v>
      </c>
    </row>
    <row r="1008" spans="2:5" x14ac:dyDescent="0.2">
      <c r="B1008">
        <f t="shared" si="15"/>
        <v>20.11999999999966</v>
      </c>
      <c r="C1008">
        <v>36.450000000000003</v>
      </c>
      <c r="D1008">
        <v>24.560546875</v>
      </c>
      <c r="E1008">
        <v>3.8261324562535262E-3</v>
      </c>
    </row>
    <row r="1009" spans="2:5" x14ac:dyDescent="0.2">
      <c r="B1009">
        <f t="shared" si="15"/>
        <v>20.13999999999966</v>
      </c>
      <c r="C1009">
        <v>33.25</v>
      </c>
      <c r="D1009">
        <v>24.5849609375</v>
      </c>
      <c r="E1009">
        <v>1.0381510847457389E-2</v>
      </c>
    </row>
    <row r="1010" spans="2:5" x14ac:dyDescent="0.2">
      <c r="B1010">
        <f t="shared" si="15"/>
        <v>20.159999999999659</v>
      </c>
      <c r="C1010">
        <v>28.52</v>
      </c>
      <c r="D1010">
        <v>24.609375</v>
      </c>
      <c r="E1010">
        <v>1.2228873262262718E-2</v>
      </c>
    </row>
    <row r="1011" spans="2:5" x14ac:dyDescent="0.2">
      <c r="B1011">
        <f t="shared" si="15"/>
        <v>20.179999999999659</v>
      </c>
      <c r="C1011">
        <v>18.690000000000001</v>
      </c>
      <c r="D1011">
        <v>24.6337890625</v>
      </c>
      <c r="E1011">
        <v>1.994417338703542E-2</v>
      </c>
    </row>
    <row r="1012" spans="2:5" x14ac:dyDescent="0.2">
      <c r="B1012">
        <f t="shared" si="15"/>
        <v>20.199999999999658</v>
      </c>
      <c r="C1012">
        <v>4.57</v>
      </c>
      <c r="D1012">
        <v>24.658203125</v>
      </c>
      <c r="E1012">
        <v>1.6995902162131475E-2</v>
      </c>
    </row>
    <row r="1013" spans="2:5" x14ac:dyDescent="0.2">
      <c r="B1013">
        <f t="shared" si="15"/>
        <v>20.219999999999658</v>
      </c>
      <c r="C1013">
        <v>-12.08</v>
      </c>
      <c r="D1013">
        <v>24.6826171875</v>
      </c>
      <c r="E1013">
        <v>3.1969384258554882E-2</v>
      </c>
    </row>
    <row r="1014" spans="2:5" x14ac:dyDescent="0.2">
      <c r="B1014">
        <f t="shared" si="15"/>
        <v>20.239999999999657</v>
      </c>
      <c r="C1014">
        <v>-30.05</v>
      </c>
      <c r="D1014">
        <v>24.70703125</v>
      </c>
      <c r="E1014">
        <v>2.1484934314490445E-2</v>
      </c>
    </row>
    <row r="1015" spans="2:5" x14ac:dyDescent="0.2">
      <c r="B1015">
        <f t="shared" si="15"/>
        <v>20.259999999999657</v>
      </c>
      <c r="C1015">
        <v>-39.14</v>
      </c>
      <c r="D1015">
        <v>24.7314453125</v>
      </c>
      <c r="E1015">
        <v>2.4453904432696766E-2</v>
      </c>
    </row>
    <row r="1016" spans="2:5" x14ac:dyDescent="0.2">
      <c r="B1016">
        <f t="shared" si="15"/>
        <v>20.279999999999657</v>
      </c>
      <c r="C1016">
        <v>-34.299999999999997</v>
      </c>
      <c r="D1016">
        <v>24.755859375</v>
      </c>
      <c r="E1016">
        <v>1.6836056162796424E-2</v>
      </c>
    </row>
    <row r="1017" spans="2:5" x14ac:dyDescent="0.2">
      <c r="B1017">
        <f t="shared" si="15"/>
        <v>20.299999999999656</v>
      </c>
      <c r="C1017">
        <v>-27.3</v>
      </c>
      <c r="D1017">
        <v>24.7802734375</v>
      </c>
      <c r="E1017">
        <v>9.614316422444473E-3</v>
      </c>
    </row>
    <row r="1018" spans="2:5" x14ac:dyDescent="0.2">
      <c r="B1018">
        <f t="shared" si="15"/>
        <v>20.319999999999656</v>
      </c>
      <c r="C1018">
        <v>-28.91</v>
      </c>
      <c r="D1018">
        <v>24.8046875</v>
      </c>
      <c r="E1018">
        <v>1.1042986272020675E-2</v>
      </c>
    </row>
    <row r="1019" spans="2:5" x14ac:dyDescent="0.2">
      <c r="B1019">
        <f t="shared" si="15"/>
        <v>20.339999999999655</v>
      </c>
      <c r="C1019">
        <v>-36.299999999999997</v>
      </c>
      <c r="D1019">
        <v>24.8291015625</v>
      </c>
      <c r="E1019">
        <v>3.2879955402425262E-3</v>
      </c>
    </row>
    <row r="1020" spans="2:5" x14ac:dyDescent="0.2">
      <c r="B1020">
        <f t="shared" si="15"/>
        <v>20.359999999999655</v>
      </c>
      <c r="C1020">
        <v>-39.35</v>
      </c>
      <c r="D1020">
        <v>24.853515625</v>
      </c>
      <c r="E1020">
        <v>3.9285196596049888E-3</v>
      </c>
    </row>
    <row r="1021" spans="2:5" x14ac:dyDescent="0.2">
      <c r="B1021">
        <f t="shared" si="15"/>
        <v>20.379999999999654</v>
      </c>
      <c r="C1021">
        <v>-34.090000000000003</v>
      </c>
      <c r="D1021">
        <v>24.8779296875</v>
      </c>
      <c r="E1021">
        <v>9.2957966693283604E-3</v>
      </c>
    </row>
    <row r="1022" spans="2:5" x14ac:dyDescent="0.2">
      <c r="B1022">
        <f t="shared" si="15"/>
        <v>20.399999999999654</v>
      </c>
      <c r="C1022">
        <v>-23.83</v>
      </c>
      <c r="D1022">
        <v>24.90234375</v>
      </c>
      <c r="E1022">
        <v>1.2145277891281154E-2</v>
      </c>
    </row>
    <row r="1023" spans="2:5" x14ac:dyDescent="0.2">
      <c r="B1023">
        <f t="shared" si="15"/>
        <v>20.419999999999654</v>
      </c>
      <c r="C1023">
        <v>-10.76</v>
      </c>
      <c r="D1023">
        <v>24.9267578125</v>
      </c>
      <c r="E1023">
        <v>7.7524245154871139E-3</v>
      </c>
    </row>
    <row r="1024" spans="2:5" x14ac:dyDescent="0.2">
      <c r="B1024">
        <f t="shared" si="15"/>
        <v>20.439999999999653</v>
      </c>
      <c r="C1024">
        <v>4.6900000000000004</v>
      </c>
      <c r="D1024">
        <v>24.951171875</v>
      </c>
      <c r="E1024">
        <v>1.0244859075217839E-2</v>
      </c>
    </row>
    <row r="1025" spans="2:5" x14ac:dyDescent="0.2">
      <c r="B1025">
        <f t="shared" si="15"/>
        <v>20.459999999999653</v>
      </c>
      <c r="C1025">
        <v>17.010000000000002</v>
      </c>
      <c r="D1025">
        <v>24.9755859375</v>
      </c>
      <c r="E1025">
        <v>2.1792696567317763E-3</v>
      </c>
    </row>
    <row r="1026" spans="2:5" x14ac:dyDescent="0.2">
      <c r="B1026">
        <f t="shared" si="15"/>
        <v>20.479999999999652</v>
      </c>
      <c r="C1026">
        <v>24.73</v>
      </c>
      <c r="D1026">
        <v>25</v>
      </c>
      <c r="E1026">
        <v>1.0458536585367046E-2</v>
      </c>
    </row>
    <row r="1027" spans="2:5" x14ac:dyDescent="0.2">
      <c r="B1027">
        <f t="shared" si="15"/>
        <v>20.499999999999652</v>
      </c>
      <c r="C1027">
        <v>29.63</v>
      </c>
    </row>
    <row r="1028" spans="2:5" x14ac:dyDescent="0.2">
      <c r="B1028">
        <f t="shared" si="15"/>
        <v>20.519999999999651</v>
      </c>
      <c r="C1028">
        <v>31.31</v>
      </c>
    </row>
    <row r="1029" spans="2:5" x14ac:dyDescent="0.2">
      <c r="B1029">
        <f t="shared" ref="B1029:B1092" si="16">IF(ROW()-1&gt;$A$2,"",B1028+$A$4)</f>
        <v>20.539999999999651</v>
      </c>
      <c r="C1029">
        <v>30.23</v>
      </c>
    </row>
    <row r="1030" spans="2:5" x14ac:dyDescent="0.2">
      <c r="B1030">
        <f t="shared" si="16"/>
        <v>20.559999999999651</v>
      </c>
      <c r="C1030">
        <v>25.03</v>
      </c>
    </row>
    <row r="1031" spans="2:5" x14ac:dyDescent="0.2">
      <c r="B1031">
        <f t="shared" si="16"/>
        <v>20.57999999999965</v>
      </c>
      <c r="C1031">
        <v>16.329999999999998</v>
      </c>
    </row>
    <row r="1032" spans="2:5" x14ac:dyDescent="0.2">
      <c r="B1032">
        <f t="shared" si="16"/>
        <v>20.59999999999965</v>
      </c>
      <c r="C1032">
        <v>12.92</v>
      </c>
    </row>
    <row r="1033" spans="2:5" x14ac:dyDescent="0.2">
      <c r="B1033">
        <f t="shared" si="16"/>
        <v>20.619999999999649</v>
      </c>
      <c r="C1033">
        <v>15.25</v>
      </c>
    </row>
    <row r="1034" spans="2:5" x14ac:dyDescent="0.2">
      <c r="B1034">
        <f t="shared" si="16"/>
        <v>20.639999999999649</v>
      </c>
      <c r="C1034">
        <v>13.69</v>
      </c>
    </row>
    <row r="1035" spans="2:5" x14ac:dyDescent="0.2">
      <c r="B1035">
        <f t="shared" si="16"/>
        <v>20.659999999999648</v>
      </c>
      <c r="C1035">
        <v>11.69</v>
      </c>
    </row>
    <row r="1036" spans="2:5" x14ac:dyDescent="0.2">
      <c r="B1036">
        <f t="shared" si="16"/>
        <v>20.679999999999648</v>
      </c>
      <c r="C1036">
        <v>14.35</v>
      </c>
    </row>
    <row r="1037" spans="2:5" x14ac:dyDescent="0.2">
      <c r="B1037">
        <f t="shared" si="16"/>
        <v>20.699999999999648</v>
      </c>
      <c r="C1037">
        <v>14.89</v>
      </c>
    </row>
    <row r="1038" spans="2:5" x14ac:dyDescent="0.2">
      <c r="B1038">
        <f t="shared" si="16"/>
        <v>20.719999999999647</v>
      </c>
      <c r="C1038">
        <v>10.58</v>
      </c>
    </row>
    <row r="1039" spans="2:5" x14ac:dyDescent="0.2">
      <c r="B1039">
        <f t="shared" si="16"/>
        <v>20.739999999999647</v>
      </c>
      <c r="C1039">
        <v>7.21</v>
      </c>
    </row>
    <row r="1040" spans="2:5" x14ac:dyDescent="0.2">
      <c r="B1040">
        <f t="shared" si="16"/>
        <v>20.759999999999646</v>
      </c>
      <c r="C1040">
        <v>9.57</v>
      </c>
    </row>
    <row r="1041" spans="2:3" x14ac:dyDescent="0.2">
      <c r="B1041">
        <f t="shared" si="16"/>
        <v>20.779999999999646</v>
      </c>
      <c r="C1041">
        <v>10.76</v>
      </c>
    </row>
    <row r="1042" spans="2:3" x14ac:dyDescent="0.2">
      <c r="B1042">
        <f t="shared" si="16"/>
        <v>20.799999999999645</v>
      </c>
      <c r="C1042">
        <v>9.0299999999999994</v>
      </c>
    </row>
    <row r="1043" spans="2:3" x14ac:dyDescent="0.2">
      <c r="B1043">
        <f t="shared" si="16"/>
        <v>20.819999999999645</v>
      </c>
      <c r="C1043">
        <v>10.199999999999999</v>
      </c>
    </row>
    <row r="1044" spans="2:3" x14ac:dyDescent="0.2">
      <c r="B1044">
        <f t="shared" si="16"/>
        <v>20.839999999999645</v>
      </c>
      <c r="C1044">
        <v>7</v>
      </c>
    </row>
    <row r="1045" spans="2:3" x14ac:dyDescent="0.2">
      <c r="B1045">
        <f t="shared" si="16"/>
        <v>20.859999999999644</v>
      </c>
      <c r="C1045">
        <v>-4.25</v>
      </c>
    </row>
    <row r="1046" spans="2:3" x14ac:dyDescent="0.2">
      <c r="B1046">
        <f t="shared" si="16"/>
        <v>20.879999999999644</v>
      </c>
      <c r="C1046">
        <v>-12.14</v>
      </c>
    </row>
    <row r="1047" spans="2:3" x14ac:dyDescent="0.2">
      <c r="B1047">
        <f t="shared" si="16"/>
        <v>20.899999999999643</v>
      </c>
      <c r="C1047">
        <v>-13.6</v>
      </c>
    </row>
    <row r="1048" spans="2:3" x14ac:dyDescent="0.2">
      <c r="B1048">
        <f t="shared" si="16"/>
        <v>20.919999999999643</v>
      </c>
      <c r="C1048">
        <v>-12.8</v>
      </c>
    </row>
    <row r="1049" spans="2:3" x14ac:dyDescent="0.2">
      <c r="B1049">
        <f t="shared" si="16"/>
        <v>20.939999999999642</v>
      </c>
      <c r="C1049">
        <v>-10.7</v>
      </c>
    </row>
    <row r="1050" spans="2:3" x14ac:dyDescent="0.2">
      <c r="B1050">
        <f t="shared" si="16"/>
        <v>20.959999999999642</v>
      </c>
      <c r="C1050">
        <v>-4.72</v>
      </c>
    </row>
    <row r="1051" spans="2:3" x14ac:dyDescent="0.2">
      <c r="B1051">
        <f t="shared" si="16"/>
        <v>20.979999999999642</v>
      </c>
      <c r="C1051">
        <v>0.48</v>
      </c>
    </row>
    <row r="1052" spans="2:3" x14ac:dyDescent="0.2">
      <c r="B1052">
        <f t="shared" si="16"/>
        <v>20.999999999999641</v>
      </c>
      <c r="C1052">
        <v>-1.88</v>
      </c>
    </row>
    <row r="1053" spans="2:3" x14ac:dyDescent="0.2">
      <c r="B1053">
        <f t="shared" si="16"/>
        <v>21.019999999999641</v>
      </c>
      <c r="C1053">
        <v>-6.97</v>
      </c>
    </row>
    <row r="1054" spans="2:3" x14ac:dyDescent="0.2">
      <c r="B1054">
        <f t="shared" si="16"/>
        <v>21.03999999999964</v>
      </c>
      <c r="C1054">
        <v>-8.4600000000000009</v>
      </c>
    </row>
    <row r="1055" spans="2:3" x14ac:dyDescent="0.2">
      <c r="B1055">
        <f t="shared" si="16"/>
        <v>21.05999999999964</v>
      </c>
      <c r="C1055">
        <v>-8.43</v>
      </c>
    </row>
    <row r="1056" spans="2:3" x14ac:dyDescent="0.2">
      <c r="B1056">
        <f t="shared" si="16"/>
        <v>21.079999999999639</v>
      </c>
      <c r="C1056">
        <v>-8.7899999999999991</v>
      </c>
    </row>
    <row r="1057" spans="2:3" x14ac:dyDescent="0.2">
      <c r="B1057">
        <f t="shared" si="16"/>
        <v>21.099999999999639</v>
      </c>
      <c r="C1057">
        <v>-7.3</v>
      </c>
    </row>
    <row r="1058" spans="2:3" x14ac:dyDescent="0.2">
      <c r="B1058">
        <f t="shared" si="16"/>
        <v>21.119999999999639</v>
      </c>
      <c r="C1058">
        <v>-7.45</v>
      </c>
    </row>
    <row r="1059" spans="2:3" x14ac:dyDescent="0.2">
      <c r="B1059">
        <f t="shared" si="16"/>
        <v>21.139999999999638</v>
      </c>
      <c r="C1059">
        <v>-9.81</v>
      </c>
    </row>
    <row r="1060" spans="2:3" x14ac:dyDescent="0.2">
      <c r="B1060">
        <f t="shared" si="16"/>
        <v>21.159999999999638</v>
      </c>
      <c r="C1060">
        <v>-7.98</v>
      </c>
    </row>
    <row r="1061" spans="2:3" x14ac:dyDescent="0.2">
      <c r="B1061">
        <f t="shared" si="16"/>
        <v>21.179999999999637</v>
      </c>
      <c r="C1061">
        <v>-5.83</v>
      </c>
    </row>
    <row r="1062" spans="2:3" x14ac:dyDescent="0.2">
      <c r="B1062">
        <f t="shared" si="16"/>
        <v>21.199999999999637</v>
      </c>
      <c r="C1062">
        <v>-6.22</v>
      </c>
    </row>
    <row r="1063" spans="2:3" x14ac:dyDescent="0.2">
      <c r="B1063">
        <f t="shared" si="16"/>
        <v>21.219999999999636</v>
      </c>
      <c r="C1063">
        <v>-3.62</v>
      </c>
    </row>
    <row r="1064" spans="2:3" x14ac:dyDescent="0.2">
      <c r="B1064">
        <f t="shared" si="16"/>
        <v>21.239999999999636</v>
      </c>
      <c r="C1064">
        <v>-2.48</v>
      </c>
    </row>
    <row r="1065" spans="2:3" x14ac:dyDescent="0.2">
      <c r="B1065">
        <f t="shared" si="16"/>
        <v>21.259999999999636</v>
      </c>
      <c r="C1065">
        <v>-3.53</v>
      </c>
    </row>
    <row r="1066" spans="2:3" x14ac:dyDescent="0.2">
      <c r="B1066">
        <f t="shared" si="16"/>
        <v>21.279999999999635</v>
      </c>
      <c r="C1066">
        <v>-2.66</v>
      </c>
    </row>
    <row r="1067" spans="2:3" x14ac:dyDescent="0.2">
      <c r="B1067">
        <f t="shared" si="16"/>
        <v>21.299999999999635</v>
      </c>
      <c r="C1067">
        <v>-4.43</v>
      </c>
    </row>
    <row r="1068" spans="2:3" x14ac:dyDescent="0.2">
      <c r="B1068">
        <f t="shared" si="16"/>
        <v>21.319999999999634</v>
      </c>
      <c r="C1068">
        <v>-11.39</v>
      </c>
    </row>
    <row r="1069" spans="2:3" x14ac:dyDescent="0.2">
      <c r="B1069">
        <f t="shared" si="16"/>
        <v>21.339999999999634</v>
      </c>
      <c r="C1069">
        <v>-18.63</v>
      </c>
    </row>
    <row r="1070" spans="2:3" x14ac:dyDescent="0.2">
      <c r="B1070">
        <f t="shared" si="16"/>
        <v>21.359999999999634</v>
      </c>
      <c r="C1070">
        <v>-21.74</v>
      </c>
    </row>
    <row r="1071" spans="2:3" x14ac:dyDescent="0.2">
      <c r="B1071">
        <f t="shared" si="16"/>
        <v>21.379999999999633</v>
      </c>
      <c r="C1071">
        <v>-20.51</v>
      </c>
    </row>
    <row r="1072" spans="2:3" x14ac:dyDescent="0.2">
      <c r="B1072">
        <f t="shared" si="16"/>
        <v>21.399999999999633</v>
      </c>
      <c r="C1072">
        <v>-15.28</v>
      </c>
    </row>
    <row r="1073" spans="2:3" x14ac:dyDescent="0.2">
      <c r="B1073">
        <f t="shared" si="16"/>
        <v>21.419999999999632</v>
      </c>
      <c r="C1073">
        <v>-6.49</v>
      </c>
    </row>
    <row r="1074" spans="2:3" x14ac:dyDescent="0.2">
      <c r="B1074">
        <f t="shared" si="16"/>
        <v>21.439999999999632</v>
      </c>
      <c r="C1074">
        <v>6.25</v>
      </c>
    </row>
    <row r="1075" spans="2:3" x14ac:dyDescent="0.2">
      <c r="B1075">
        <f t="shared" si="16"/>
        <v>21.459999999999631</v>
      </c>
      <c r="C1075">
        <v>20.51</v>
      </c>
    </row>
    <row r="1076" spans="2:3" x14ac:dyDescent="0.2">
      <c r="B1076">
        <f t="shared" si="16"/>
        <v>21.479999999999631</v>
      </c>
      <c r="C1076">
        <v>31.87</v>
      </c>
    </row>
    <row r="1077" spans="2:3" x14ac:dyDescent="0.2">
      <c r="B1077">
        <f t="shared" si="16"/>
        <v>21.499999999999631</v>
      </c>
      <c r="C1077">
        <v>37.58</v>
      </c>
    </row>
    <row r="1078" spans="2:3" x14ac:dyDescent="0.2">
      <c r="B1078">
        <f t="shared" si="16"/>
        <v>21.51999999999963</v>
      </c>
      <c r="C1078">
        <v>38.18</v>
      </c>
    </row>
    <row r="1079" spans="2:3" x14ac:dyDescent="0.2">
      <c r="B1079">
        <f t="shared" si="16"/>
        <v>21.53999999999963</v>
      </c>
      <c r="C1079">
        <v>31.75</v>
      </c>
    </row>
    <row r="1080" spans="2:3" x14ac:dyDescent="0.2">
      <c r="B1080">
        <f t="shared" si="16"/>
        <v>21.559999999999629</v>
      </c>
      <c r="C1080">
        <v>19.079999999999998</v>
      </c>
    </row>
    <row r="1081" spans="2:3" x14ac:dyDescent="0.2">
      <c r="B1081">
        <f t="shared" si="16"/>
        <v>21.579999999999629</v>
      </c>
      <c r="C1081">
        <v>5.68</v>
      </c>
    </row>
    <row r="1082" spans="2:3" x14ac:dyDescent="0.2">
      <c r="B1082">
        <f t="shared" si="16"/>
        <v>21.599999999999628</v>
      </c>
      <c r="C1082">
        <v>-7.5</v>
      </c>
    </row>
    <row r="1083" spans="2:3" x14ac:dyDescent="0.2">
      <c r="B1083">
        <f t="shared" si="16"/>
        <v>21.619999999999628</v>
      </c>
      <c r="C1083">
        <v>-22.25</v>
      </c>
    </row>
    <row r="1084" spans="2:3" x14ac:dyDescent="0.2">
      <c r="B1084">
        <f t="shared" si="16"/>
        <v>21.639999999999628</v>
      </c>
      <c r="C1084">
        <v>-34.83</v>
      </c>
    </row>
    <row r="1085" spans="2:3" x14ac:dyDescent="0.2">
      <c r="B1085">
        <f t="shared" si="16"/>
        <v>21.659999999999627</v>
      </c>
      <c r="C1085">
        <v>-42.76</v>
      </c>
    </row>
    <row r="1086" spans="2:3" x14ac:dyDescent="0.2">
      <c r="B1086">
        <f t="shared" si="16"/>
        <v>21.679999999999627</v>
      </c>
      <c r="C1086">
        <v>-43.68</v>
      </c>
    </row>
    <row r="1087" spans="2:3" x14ac:dyDescent="0.2">
      <c r="B1087">
        <f t="shared" si="16"/>
        <v>21.699999999999626</v>
      </c>
      <c r="C1087">
        <v>-36.24</v>
      </c>
    </row>
    <row r="1088" spans="2:3" x14ac:dyDescent="0.2">
      <c r="B1088">
        <f t="shared" si="16"/>
        <v>21.719999999999626</v>
      </c>
      <c r="C1088">
        <v>-26.4</v>
      </c>
    </row>
    <row r="1089" spans="2:3" x14ac:dyDescent="0.2">
      <c r="B1089">
        <f t="shared" si="16"/>
        <v>21.739999999999625</v>
      </c>
      <c r="C1089">
        <v>-18.059999999999999</v>
      </c>
    </row>
    <row r="1090" spans="2:3" x14ac:dyDescent="0.2">
      <c r="B1090">
        <f t="shared" si="16"/>
        <v>21.759999999999625</v>
      </c>
      <c r="C1090">
        <v>-8.3699999999999992</v>
      </c>
    </row>
    <row r="1091" spans="2:3" x14ac:dyDescent="0.2">
      <c r="B1091">
        <f t="shared" si="16"/>
        <v>21.779999999999625</v>
      </c>
      <c r="C1091">
        <v>2.66</v>
      </c>
    </row>
    <row r="1092" spans="2:3" x14ac:dyDescent="0.2">
      <c r="B1092">
        <f t="shared" si="16"/>
        <v>21.799999999999624</v>
      </c>
      <c r="C1092">
        <v>11.24</v>
      </c>
    </row>
    <row r="1093" spans="2:3" x14ac:dyDescent="0.2">
      <c r="B1093">
        <f t="shared" ref="B1093:B1156" si="17">IF(ROW()-1&gt;$A$2,"",B1092+$A$4)</f>
        <v>21.819999999999624</v>
      </c>
      <c r="C1093">
        <v>16.03</v>
      </c>
    </row>
    <row r="1094" spans="2:3" x14ac:dyDescent="0.2">
      <c r="B1094">
        <f t="shared" si="17"/>
        <v>21.839999999999623</v>
      </c>
      <c r="C1094">
        <v>18.54</v>
      </c>
    </row>
    <row r="1095" spans="2:3" x14ac:dyDescent="0.2">
      <c r="B1095">
        <f t="shared" si="17"/>
        <v>21.859999999999623</v>
      </c>
      <c r="C1095">
        <v>18.75</v>
      </c>
    </row>
    <row r="1096" spans="2:3" x14ac:dyDescent="0.2">
      <c r="B1096">
        <f t="shared" si="17"/>
        <v>21.879999999999622</v>
      </c>
      <c r="C1096">
        <v>16.239999999999998</v>
      </c>
    </row>
    <row r="1097" spans="2:3" x14ac:dyDescent="0.2">
      <c r="B1097">
        <f t="shared" si="17"/>
        <v>21.899999999999622</v>
      </c>
      <c r="C1097">
        <v>9.3000000000000007</v>
      </c>
    </row>
    <row r="1098" spans="2:3" x14ac:dyDescent="0.2">
      <c r="B1098">
        <f t="shared" si="17"/>
        <v>21.919999999999622</v>
      </c>
      <c r="C1098">
        <v>-0.84</v>
      </c>
    </row>
    <row r="1099" spans="2:3" x14ac:dyDescent="0.2">
      <c r="B1099">
        <f t="shared" si="17"/>
        <v>21.939999999999621</v>
      </c>
      <c r="C1099">
        <v>-7.59</v>
      </c>
    </row>
    <row r="1100" spans="2:3" x14ac:dyDescent="0.2">
      <c r="B1100">
        <f t="shared" si="17"/>
        <v>21.959999999999621</v>
      </c>
      <c r="C1100">
        <v>-10.73</v>
      </c>
    </row>
    <row r="1101" spans="2:3" x14ac:dyDescent="0.2">
      <c r="B1101">
        <f t="shared" si="17"/>
        <v>21.97999999999962</v>
      </c>
      <c r="C1101">
        <v>-14.68</v>
      </c>
    </row>
    <row r="1102" spans="2:3" x14ac:dyDescent="0.2">
      <c r="B1102">
        <f t="shared" si="17"/>
        <v>21.99999999999962</v>
      </c>
      <c r="C1102">
        <v>-17.010000000000002</v>
      </c>
    </row>
    <row r="1103" spans="2:3" x14ac:dyDescent="0.2">
      <c r="B1103">
        <f t="shared" si="17"/>
        <v>22.019999999999619</v>
      </c>
      <c r="C1103">
        <v>-15.1</v>
      </c>
    </row>
    <row r="1104" spans="2:3" x14ac:dyDescent="0.2">
      <c r="B1104">
        <f t="shared" si="17"/>
        <v>22.039999999999619</v>
      </c>
      <c r="C1104">
        <v>-11.42</v>
      </c>
    </row>
    <row r="1105" spans="2:3" x14ac:dyDescent="0.2">
      <c r="B1105">
        <f t="shared" si="17"/>
        <v>22.059999999999619</v>
      </c>
      <c r="C1105">
        <v>-6.13</v>
      </c>
    </row>
    <row r="1106" spans="2:3" x14ac:dyDescent="0.2">
      <c r="B1106">
        <f t="shared" si="17"/>
        <v>22.079999999999618</v>
      </c>
      <c r="C1106">
        <v>1.17</v>
      </c>
    </row>
    <row r="1107" spans="2:3" x14ac:dyDescent="0.2">
      <c r="B1107">
        <f t="shared" si="17"/>
        <v>22.099999999999618</v>
      </c>
      <c r="C1107">
        <v>4.57</v>
      </c>
    </row>
    <row r="1108" spans="2:3" x14ac:dyDescent="0.2">
      <c r="B1108">
        <f t="shared" si="17"/>
        <v>22.119999999999617</v>
      </c>
      <c r="C1108">
        <v>1.97</v>
      </c>
    </row>
    <row r="1109" spans="2:3" x14ac:dyDescent="0.2">
      <c r="B1109">
        <f t="shared" si="17"/>
        <v>22.139999999999617</v>
      </c>
      <c r="C1109">
        <v>-1.05</v>
      </c>
    </row>
    <row r="1110" spans="2:3" x14ac:dyDescent="0.2">
      <c r="B1110">
        <f t="shared" si="17"/>
        <v>22.159999999999616</v>
      </c>
      <c r="C1110">
        <v>-2.6</v>
      </c>
    </row>
    <row r="1111" spans="2:3" x14ac:dyDescent="0.2">
      <c r="B1111">
        <f t="shared" si="17"/>
        <v>22.179999999999616</v>
      </c>
      <c r="C1111">
        <v>-2.27</v>
      </c>
    </row>
    <row r="1112" spans="2:3" x14ac:dyDescent="0.2">
      <c r="B1112">
        <f t="shared" si="17"/>
        <v>22.199999999999616</v>
      </c>
      <c r="C1112">
        <v>-1.05</v>
      </c>
    </row>
    <row r="1113" spans="2:3" x14ac:dyDescent="0.2">
      <c r="B1113">
        <f t="shared" si="17"/>
        <v>22.219999999999615</v>
      </c>
      <c r="C1113">
        <v>-2.2999999999999998</v>
      </c>
    </row>
    <row r="1114" spans="2:3" x14ac:dyDescent="0.2">
      <c r="B1114">
        <f t="shared" si="17"/>
        <v>22.239999999999615</v>
      </c>
      <c r="C1114">
        <v>-5.47</v>
      </c>
    </row>
    <row r="1115" spans="2:3" x14ac:dyDescent="0.2">
      <c r="B1115">
        <f t="shared" si="17"/>
        <v>22.259999999999614</v>
      </c>
      <c r="C1115">
        <v>-8.07</v>
      </c>
    </row>
    <row r="1116" spans="2:3" x14ac:dyDescent="0.2">
      <c r="B1116">
        <f t="shared" si="17"/>
        <v>22.279999999999614</v>
      </c>
      <c r="C1116">
        <v>-7.45</v>
      </c>
    </row>
    <row r="1117" spans="2:3" x14ac:dyDescent="0.2">
      <c r="B1117">
        <f t="shared" si="17"/>
        <v>22.299999999999613</v>
      </c>
      <c r="C1117">
        <v>-2.69</v>
      </c>
    </row>
    <row r="1118" spans="2:3" x14ac:dyDescent="0.2">
      <c r="B1118">
        <f t="shared" si="17"/>
        <v>22.319999999999613</v>
      </c>
      <c r="C1118">
        <v>3.74</v>
      </c>
    </row>
    <row r="1119" spans="2:3" x14ac:dyDescent="0.2">
      <c r="B1119">
        <f t="shared" si="17"/>
        <v>22.339999999999613</v>
      </c>
      <c r="C1119">
        <v>10.49</v>
      </c>
    </row>
    <row r="1120" spans="2:3" x14ac:dyDescent="0.2">
      <c r="B1120">
        <f t="shared" si="17"/>
        <v>22.359999999999612</v>
      </c>
      <c r="C1120">
        <v>18.510000000000002</v>
      </c>
    </row>
    <row r="1121" spans="2:3" x14ac:dyDescent="0.2">
      <c r="B1121">
        <f t="shared" si="17"/>
        <v>22.379999999999612</v>
      </c>
      <c r="C1121">
        <v>26.37</v>
      </c>
    </row>
    <row r="1122" spans="2:3" x14ac:dyDescent="0.2">
      <c r="B1122">
        <f t="shared" si="17"/>
        <v>22.399999999999611</v>
      </c>
      <c r="C1122">
        <v>31.1</v>
      </c>
    </row>
    <row r="1123" spans="2:3" x14ac:dyDescent="0.2">
      <c r="B1123">
        <f t="shared" si="17"/>
        <v>22.419999999999611</v>
      </c>
      <c r="C1123">
        <v>34.92</v>
      </c>
    </row>
    <row r="1124" spans="2:3" x14ac:dyDescent="0.2">
      <c r="B1124">
        <f t="shared" si="17"/>
        <v>22.43999999999961</v>
      </c>
      <c r="C1124">
        <v>37.700000000000003</v>
      </c>
    </row>
    <row r="1125" spans="2:3" x14ac:dyDescent="0.2">
      <c r="B1125">
        <f t="shared" si="17"/>
        <v>22.45999999999961</v>
      </c>
      <c r="C1125">
        <v>35.76</v>
      </c>
    </row>
    <row r="1126" spans="2:3" x14ac:dyDescent="0.2">
      <c r="B1126">
        <f t="shared" si="17"/>
        <v>22.47999999999961</v>
      </c>
      <c r="C1126">
        <v>27.33</v>
      </c>
    </row>
    <row r="1127" spans="2:3" x14ac:dyDescent="0.2">
      <c r="B1127">
        <f t="shared" si="17"/>
        <v>22.499999999999609</v>
      </c>
      <c r="C1127">
        <v>14.86</v>
      </c>
    </row>
    <row r="1128" spans="2:3" x14ac:dyDescent="0.2">
      <c r="B1128">
        <f t="shared" si="17"/>
        <v>22.519999999999609</v>
      </c>
      <c r="C1128">
        <v>4.46</v>
      </c>
    </row>
    <row r="1129" spans="2:3" x14ac:dyDescent="0.2">
      <c r="B1129">
        <f t="shared" si="17"/>
        <v>22.539999999999608</v>
      </c>
      <c r="C1129">
        <v>-3.02</v>
      </c>
    </row>
    <row r="1130" spans="2:3" x14ac:dyDescent="0.2">
      <c r="B1130">
        <f t="shared" si="17"/>
        <v>22.559999999999608</v>
      </c>
      <c r="C1130">
        <v>-9.93</v>
      </c>
    </row>
    <row r="1131" spans="2:3" x14ac:dyDescent="0.2">
      <c r="B1131">
        <f t="shared" si="17"/>
        <v>22.579999999999607</v>
      </c>
      <c r="C1131">
        <v>-15.64</v>
      </c>
    </row>
    <row r="1132" spans="2:3" x14ac:dyDescent="0.2">
      <c r="B1132">
        <f t="shared" si="17"/>
        <v>22.599999999999607</v>
      </c>
      <c r="C1132">
        <v>-17.940000000000001</v>
      </c>
    </row>
    <row r="1133" spans="2:3" x14ac:dyDescent="0.2">
      <c r="B1133">
        <f t="shared" si="17"/>
        <v>22.619999999999607</v>
      </c>
      <c r="C1133">
        <v>-16.39</v>
      </c>
    </row>
    <row r="1134" spans="2:3" x14ac:dyDescent="0.2">
      <c r="B1134">
        <f t="shared" si="17"/>
        <v>22.639999999999606</v>
      </c>
      <c r="C1134">
        <v>-12.35</v>
      </c>
    </row>
    <row r="1135" spans="2:3" x14ac:dyDescent="0.2">
      <c r="B1135">
        <f t="shared" si="17"/>
        <v>22.659999999999606</v>
      </c>
      <c r="C1135">
        <v>-7.59</v>
      </c>
    </row>
    <row r="1136" spans="2:3" x14ac:dyDescent="0.2">
      <c r="B1136">
        <f t="shared" si="17"/>
        <v>22.679999999999605</v>
      </c>
      <c r="C1136">
        <v>-3.32</v>
      </c>
    </row>
    <row r="1137" spans="2:3" x14ac:dyDescent="0.2">
      <c r="B1137">
        <f t="shared" si="17"/>
        <v>22.699999999999605</v>
      </c>
      <c r="C1137">
        <v>2</v>
      </c>
    </row>
    <row r="1138" spans="2:3" x14ac:dyDescent="0.2">
      <c r="B1138">
        <f t="shared" si="17"/>
        <v>22.719999999999605</v>
      </c>
      <c r="C1138">
        <v>9.81</v>
      </c>
    </row>
    <row r="1139" spans="2:3" x14ac:dyDescent="0.2">
      <c r="B1139">
        <f t="shared" si="17"/>
        <v>22.739999999999604</v>
      </c>
      <c r="C1139">
        <v>15.16</v>
      </c>
    </row>
    <row r="1140" spans="2:3" x14ac:dyDescent="0.2">
      <c r="B1140">
        <f t="shared" si="17"/>
        <v>22.759999999999604</v>
      </c>
      <c r="C1140">
        <v>11.72</v>
      </c>
    </row>
    <row r="1141" spans="2:3" x14ac:dyDescent="0.2">
      <c r="B1141">
        <f t="shared" si="17"/>
        <v>22.779999999999603</v>
      </c>
      <c r="C1141">
        <v>1.55</v>
      </c>
    </row>
    <row r="1142" spans="2:3" x14ac:dyDescent="0.2">
      <c r="B1142">
        <f t="shared" si="17"/>
        <v>22.799999999999603</v>
      </c>
      <c r="C1142">
        <v>-9.2100000000000009</v>
      </c>
    </row>
    <row r="1143" spans="2:3" x14ac:dyDescent="0.2">
      <c r="B1143">
        <f t="shared" si="17"/>
        <v>22.819999999999602</v>
      </c>
      <c r="C1143">
        <v>-17.43</v>
      </c>
    </row>
    <row r="1144" spans="2:3" x14ac:dyDescent="0.2">
      <c r="B1144">
        <f t="shared" si="17"/>
        <v>22.839999999999602</v>
      </c>
      <c r="C1144">
        <v>-18.78</v>
      </c>
    </row>
    <row r="1145" spans="2:3" x14ac:dyDescent="0.2">
      <c r="B1145">
        <f t="shared" si="17"/>
        <v>22.859999999999602</v>
      </c>
      <c r="C1145">
        <v>-14.89</v>
      </c>
    </row>
    <row r="1146" spans="2:3" x14ac:dyDescent="0.2">
      <c r="B1146">
        <f t="shared" si="17"/>
        <v>22.879999999999601</v>
      </c>
      <c r="C1146">
        <v>-11.9</v>
      </c>
    </row>
    <row r="1147" spans="2:3" x14ac:dyDescent="0.2">
      <c r="B1147">
        <f t="shared" si="17"/>
        <v>22.899999999999601</v>
      </c>
      <c r="C1147">
        <v>-8.73</v>
      </c>
    </row>
    <row r="1148" spans="2:3" x14ac:dyDescent="0.2">
      <c r="B1148">
        <f t="shared" si="17"/>
        <v>22.9199999999996</v>
      </c>
      <c r="C1148">
        <v>-2.48</v>
      </c>
    </row>
    <row r="1149" spans="2:3" x14ac:dyDescent="0.2">
      <c r="B1149">
        <f t="shared" si="17"/>
        <v>22.9399999999996</v>
      </c>
      <c r="C1149">
        <v>4.5999999999999996</v>
      </c>
    </row>
    <row r="1150" spans="2:3" x14ac:dyDescent="0.2">
      <c r="B1150">
        <f t="shared" si="17"/>
        <v>22.959999999999599</v>
      </c>
      <c r="C1150">
        <v>9.2100000000000009</v>
      </c>
    </row>
    <row r="1151" spans="2:3" x14ac:dyDescent="0.2">
      <c r="B1151">
        <f t="shared" si="17"/>
        <v>22.979999999999599</v>
      </c>
      <c r="C1151">
        <v>10.23</v>
      </c>
    </row>
    <row r="1152" spans="2:3" x14ac:dyDescent="0.2">
      <c r="B1152">
        <f t="shared" si="17"/>
        <v>22.999999999999599</v>
      </c>
      <c r="C1152">
        <v>9.7200000000000006</v>
      </c>
    </row>
    <row r="1153" spans="2:3" x14ac:dyDescent="0.2">
      <c r="B1153">
        <f t="shared" si="17"/>
        <v>23.019999999999598</v>
      </c>
      <c r="C1153">
        <v>6.85</v>
      </c>
    </row>
    <row r="1154" spans="2:3" x14ac:dyDescent="0.2">
      <c r="B1154">
        <f t="shared" si="17"/>
        <v>23.039999999999598</v>
      </c>
      <c r="C1154">
        <v>-0.78</v>
      </c>
    </row>
    <row r="1155" spans="2:3" x14ac:dyDescent="0.2">
      <c r="B1155">
        <f t="shared" si="17"/>
        <v>23.059999999999597</v>
      </c>
      <c r="C1155">
        <v>-7.27</v>
      </c>
    </row>
    <row r="1156" spans="2:3" x14ac:dyDescent="0.2">
      <c r="B1156">
        <f t="shared" si="17"/>
        <v>23.079999999999597</v>
      </c>
      <c r="C1156">
        <v>-8.31</v>
      </c>
    </row>
    <row r="1157" spans="2:3" x14ac:dyDescent="0.2">
      <c r="B1157">
        <f t="shared" ref="B1157:B1220" si="18">IF(ROW()-1&gt;$A$2,"",B1156+$A$4)</f>
        <v>23.099999999999596</v>
      </c>
      <c r="C1157">
        <v>-7.12</v>
      </c>
    </row>
    <row r="1158" spans="2:3" x14ac:dyDescent="0.2">
      <c r="B1158">
        <f t="shared" si="18"/>
        <v>23.119999999999596</v>
      </c>
      <c r="C1158">
        <v>-6.1</v>
      </c>
    </row>
    <row r="1159" spans="2:3" x14ac:dyDescent="0.2">
      <c r="B1159">
        <f t="shared" si="18"/>
        <v>23.139999999999596</v>
      </c>
      <c r="C1159">
        <v>-3.23</v>
      </c>
    </row>
    <row r="1160" spans="2:3" x14ac:dyDescent="0.2">
      <c r="B1160">
        <f t="shared" si="18"/>
        <v>23.159999999999595</v>
      </c>
      <c r="C1160">
        <v>0.48</v>
      </c>
    </row>
    <row r="1161" spans="2:3" x14ac:dyDescent="0.2">
      <c r="B1161">
        <f t="shared" si="18"/>
        <v>23.179999999999595</v>
      </c>
      <c r="C1161">
        <v>1.82</v>
      </c>
    </row>
    <row r="1162" spans="2:3" x14ac:dyDescent="0.2">
      <c r="B1162">
        <f t="shared" si="18"/>
        <v>23.199999999999594</v>
      </c>
      <c r="C1162">
        <v>3.35</v>
      </c>
    </row>
    <row r="1163" spans="2:3" x14ac:dyDescent="0.2">
      <c r="B1163">
        <f t="shared" si="18"/>
        <v>23.219999999999594</v>
      </c>
      <c r="C1163">
        <v>5.62</v>
      </c>
    </row>
    <row r="1164" spans="2:3" x14ac:dyDescent="0.2">
      <c r="B1164">
        <f t="shared" si="18"/>
        <v>23.239999999999593</v>
      </c>
      <c r="C1164">
        <v>5.86</v>
      </c>
    </row>
    <row r="1165" spans="2:3" x14ac:dyDescent="0.2">
      <c r="B1165">
        <f t="shared" si="18"/>
        <v>23.259999999999593</v>
      </c>
      <c r="C1165">
        <v>2.5099999999999998</v>
      </c>
    </row>
    <row r="1166" spans="2:3" x14ac:dyDescent="0.2">
      <c r="B1166">
        <f t="shared" si="18"/>
        <v>23.279999999999593</v>
      </c>
      <c r="C1166">
        <v>-2.5099999999999998</v>
      </c>
    </row>
    <row r="1167" spans="2:3" x14ac:dyDescent="0.2">
      <c r="B1167">
        <f t="shared" si="18"/>
        <v>23.299999999999592</v>
      </c>
      <c r="C1167">
        <v>-4.4000000000000004</v>
      </c>
    </row>
    <row r="1168" spans="2:3" x14ac:dyDescent="0.2">
      <c r="B1168">
        <f t="shared" si="18"/>
        <v>23.319999999999592</v>
      </c>
      <c r="C1168">
        <v>-4.22</v>
      </c>
    </row>
    <row r="1169" spans="2:3" x14ac:dyDescent="0.2">
      <c r="B1169">
        <f t="shared" si="18"/>
        <v>23.339999999999591</v>
      </c>
      <c r="C1169">
        <v>-2.27</v>
      </c>
    </row>
    <row r="1170" spans="2:3" x14ac:dyDescent="0.2">
      <c r="B1170">
        <f t="shared" si="18"/>
        <v>23.359999999999591</v>
      </c>
      <c r="C1170">
        <v>3.8</v>
      </c>
    </row>
    <row r="1171" spans="2:3" x14ac:dyDescent="0.2">
      <c r="B1171">
        <f t="shared" si="18"/>
        <v>23.37999999999959</v>
      </c>
      <c r="C1171">
        <v>8.8800000000000008</v>
      </c>
    </row>
    <row r="1172" spans="2:3" x14ac:dyDescent="0.2">
      <c r="B1172">
        <f t="shared" si="18"/>
        <v>23.39999999999959</v>
      </c>
      <c r="C1172">
        <v>9.75</v>
      </c>
    </row>
    <row r="1173" spans="2:3" x14ac:dyDescent="0.2">
      <c r="B1173">
        <f t="shared" si="18"/>
        <v>23.41999999999959</v>
      </c>
      <c r="C1173">
        <v>7.06</v>
      </c>
    </row>
    <row r="1174" spans="2:3" x14ac:dyDescent="0.2">
      <c r="B1174">
        <f t="shared" si="18"/>
        <v>23.439999999999589</v>
      </c>
      <c r="C1174">
        <v>4.37</v>
      </c>
    </row>
    <row r="1175" spans="2:3" x14ac:dyDescent="0.2">
      <c r="B1175">
        <f t="shared" si="18"/>
        <v>23.459999999999589</v>
      </c>
      <c r="C1175">
        <v>3.29</v>
      </c>
    </row>
    <row r="1176" spans="2:3" x14ac:dyDescent="0.2">
      <c r="B1176">
        <f t="shared" si="18"/>
        <v>23.479999999999588</v>
      </c>
      <c r="C1176">
        <v>2.84</v>
      </c>
    </row>
    <row r="1177" spans="2:3" x14ac:dyDescent="0.2">
      <c r="B1177">
        <f t="shared" si="18"/>
        <v>23.499999999999588</v>
      </c>
      <c r="C1177">
        <v>4.07</v>
      </c>
    </row>
    <row r="1178" spans="2:3" x14ac:dyDescent="0.2">
      <c r="B1178">
        <f t="shared" si="18"/>
        <v>23.519999999999587</v>
      </c>
      <c r="C1178">
        <v>6.4</v>
      </c>
    </row>
    <row r="1179" spans="2:3" x14ac:dyDescent="0.2">
      <c r="B1179">
        <f t="shared" si="18"/>
        <v>23.539999999999587</v>
      </c>
      <c r="C1179">
        <v>10.41</v>
      </c>
    </row>
    <row r="1180" spans="2:3" x14ac:dyDescent="0.2">
      <c r="B1180">
        <f t="shared" si="18"/>
        <v>23.559999999999587</v>
      </c>
      <c r="C1180">
        <v>16.77</v>
      </c>
    </row>
    <row r="1181" spans="2:3" x14ac:dyDescent="0.2">
      <c r="B1181">
        <f t="shared" si="18"/>
        <v>23.579999999999586</v>
      </c>
      <c r="C1181">
        <v>22.72</v>
      </c>
    </row>
    <row r="1182" spans="2:3" x14ac:dyDescent="0.2">
      <c r="B1182">
        <f t="shared" si="18"/>
        <v>23.599999999999586</v>
      </c>
      <c r="C1182">
        <v>26.43</v>
      </c>
    </row>
    <row r="1183" spans="2:3" x14ac:dyDescent="0.2">
      <c r="B1183">
        <f t="shared" si="18"/>
        <v>23.619999999999585</v>
      </c>
      <c r="C1183">
        <v>28.35</v>
      </c>
    </row>
    <row r="1184" spans="2:3" x14ac:dyDescent="0.2">
      <c r="B1184">
        <f t="shared" si="18"/>
        <v>23.639999999999585</v>
      </c>
      <c r="C1184">
        <v>25.5</v>
      </c>
    </row>
    <row r="1185" spans="2:3" x14ac:dyDescent="0.2">
      <c r="B1185">
        <f t="shared" si="18"/>
        <v>23.659999999999584</v>
      </c>
      <c r="C1185">
        <v>15.85</v>
      </c>
    </row>
    <row r="1186" spans="2:3" x14ac:dyDescent="0.2">
      <c r="B1186">
        <f t="shared" si="18"/>
        <v>23.679999999999584</v>
      </c>
      <c r="C1186">
        <v>2.81</v>
      </c>
    </row>
    <row r="1187" spans="2:3" x14ac:dyDescent="0.2">
      <c r="B1187">
        <f t="shared" si="18"/>
        <v>23.699999999999584</v>
      </c>
      <c r="C1187">
        <v>-10.58</v>
      </c>
    </row>
    <row r="1188" spans="2:3" x14ac:dyDescent="0.2">
      <c r="B1188">
        <f t="shared" si="18"/>
        <v>23.719999999999583</v>
      </c>
      <c r="C1188">
        <v>-23.14</v>
      </c>
    </row>
    <row r="1189" spans="2:3" x14ac:dyDescent="0.2">
      <c r="B1189">
        <f t="shared" si="18"/>
        <v>23.739999999999583</v>
      </c>
      <c r="C1189">
        <v>-32.200000000000003</v>
      </c>
    </row>
    <row r="1190" spans="2:3" x14ac:dyDescent="0.2">
      <c r="B1190">
        <f t="shared" si="18"/>
        <v>23.759999999999582</v>
      </c>
      <c r="C1190">
        <v>-37.58</v>
      </c>
    </row>
    <row r="1191" spans="2:3" x14ac:dyDescent="0.2">
      <c r="B1191">
        <f t="shared" si="18"/>
        <v>23.779999999999582</v>
      </c>
      <c r="C1191">
        <v>-44.49</v>
      </c>
    </row>
    <row r="1192" spans="2:3" x14ac:dyDescent="0.2">
      <c r="B1192">
        <f t="shared" si="18"/>
        <v>23.799999999999581</v>
      </c>
      <c r="C1192">
        <v>-52.59</v>
      </c>
    </row>
    <row r="1193" spans="2:3" x14ac:dyDescent="0.2">
      <c r="B1193">
        <f t="shared" si="18"/>
        <v>23.819999999999581</v>
      </c>
      <c r="C1193">
        <v>-54.69</v>
      </c>
    </row>
    <row r="1194" spans="2:3" x14ac:dyDescent="0.2">
      <c r="B1194">
        <f t="shared" si="18"/>
        <v>23.839999999999581</v>
      </c>
      <c r="C1194">
        <v>-48.14</v>
      </c>
    </row>
    <row r="1195" spans="2:3" x14ac:dyDescent="0.2">
      <c r="B1195">
        <f t="shared" si="18"/>
        <v>23.85999999999958</v>
      </c>
      <c r="C1195">
        <v>-35.79</v>
      </c>
    </row>
    <row r="1196" spans="2:3" x14ac:dyDescent="0.2">
      <c r="B1196">
        <f t="shared" si="18"/>
        <v>23.87999999999958</v>
      </c>
      <c r="C1196">
        <v>-23.65</v>
      </c>
    </row>
    <row r="1197" spans="2:3" x14ac:dyDescent="0.2">
      <c r="B1197">
        <f t="shared" si="18"/>
        <v>23.899999999999579</v>
      </c>
      <c r="C1197">
        <v>-13.07</v>
      </c>
    </row>
    <row r="1198" spans="2:3" x14ac:dyDescent="0.2">
      <c r="B1198">
        <f t="shared" si="18"/>
        <v>23.919999999999579</v>
      </c>
      <c r="C1198">
        <v>-1.52</v>
      </c>
    </row>
    <row r="1199" spans="2:3" x14ac:dyDescent="0.2">
      <c r="B1199">
        <f t="shared" si="18"/>
        <v>23.939999999999579</v>
      </c>
      <c r="C1199">
        <v>8.94</v>
      </c>
    </row>
    <row r="1200" spans="2:3" x14ac:dyDescent="0.2">
      <c r="B1200">
        <f t="shared" si="18"/>
        <v>23.959999999999578</v>
      </c>
      <c r="C1200">
        <v>17.73</v>
      </c>
    </row>
    <row r="1201" spans="2:3" x14ac:dyDescent="0.2">
      <c r="B1201">
        <f t="shared" si="18"/>
        <v>23.979999999999578</v>
      </c>
      <c r="C1201">
        <v>25.18</v>
      </c>
    </row>
    <row r="1202" spans="2:3" x14ac:dyDescent="0.2">
      <c r="B1202">
        <f t="shared" si="18"/>
        <v>23.999999999999577</v>
      </c>
      <c r="C1202">
        <v>29.21</v>
      </c>
    </row>
    <row r="1203" spans="2:3" x14ac:dyDescent="0.2">
      <c r="B1203">
        <f t="shared" si="18"/>
        <v>24.019999999999577</v>
      </c>
      <c r="C1203">
        <v>27.87</v>
      </c>
    </row>
    <row r="1204" spans="2:3" x14ac:dyDescent="0.2">
      <c r="B1204">
        <f t="shared" si="18"/>
        <v>24.039999999999576</v>
      </c>
      <c r="C1204">
        <v>22.45</v>
      </c>
    </row>
    <row r="1205" spans="2:3" x14ac:dyDescent="0.2">
      <c r="B1205">
        <f t="shared" si="18"/>
        <v>24.059999999999576</v>
      </c>
      <c r="C1205">
        <v>15.1</v>
      </c>
    </row>
    <row r="1206" spans="2:3" x14ac:dyDescent="0.2">
      <c r="B1206">
        <f t="shared" si="18"/>
        <v>24.079999999999576</v>
      </c>
      <c r="C1206">
        <v>7.18</v>
      </c>
    </row>
    <row r="1207" spans="2:3" x14ac:dyDescent="0.2">
      <c r="B1207">
        <f t="shared" si="18"/>
        <v>24.099999999999575</v>
      </c>
      <c r="C1207">
        <v>-0.21</v>
      </c>
    </row>
    <row r="1208" spans="2:3" x14ac:dyDescent="0.2">
      <c r="B1208">
        <f t="shared" si="18"/>
        <v>24.119999999999575</v>
      </c>
      <c r="C1208">
        <v>-7.09</v>
      </c>
    </row>
    <row r="1209" spans="2:3" x14ac:dyDescent="0.2">
      <c r="B1209">
        <f t="shared" si="18"/>
        <v>24.139999999999574</v>
      </c>
      <c r="C1209">
        <v>-10.76</v>
      </c>
    </row>
    <row r="1210" spans="2:3" x14ac:dyDescent="0.2">
      <c r="B1210">
        <f t="shared" si="18"/>
        <v>24.159999999999574</v>
      </c>
      <c r="C1210">
        <v>-9.27</v>
      </c>
    </row>
    <row r="1211" spans="2:3" x14ac:dyDescent="0.2">
      <c r="B1211">
        <f t="shared" si="18"/>
        <v>24.179999999999573</v>
      </c>
      <c r="C1211">
        <v>-4.3099999999999996</v>
      </c>
    </row>
    <row r="1212" spans="2:3" x14ac:dyDescent="0.2">
      <c r="B1212">
        <f t="shared" si="18"/>
        <v>24.199999999999573</v>
      </c>
      <c r="C1212">
        <v>3.89</v>
      </c>
    </row>
    <row r="1213" spans="2:3" x14ac:dyDescent="0.2">
      <c r="B1213">
        <f t="shared" si="18"/>
        <v>24.219999999999573</v>
      </c>
      <c r="C1213">
        <v>12.56</v>
      </c>
    </row>
    <row r="1214" spans="2:3" x14ac:dyDescent="0.2">
      <c r="B1214">
        <f t="shared" si="18"/>
        <v>24.239999999999572</v>
      </c>
      <c r="C1214">
        <v>15.37</v>
      </c>
    </row>
    <row r="1215" spans="2:3" x14ac:dyDescent="0.2">
      <c r="B1215">
        <f t="shared" si="18"/>
        <v>24.259999999999572</v>
      </c>
      <c r="C1215">
        <v>14.53</v>
      </c>
    </row>
    <row r="1216" spans="2:3" x14ac:dyDescent="0.2">
      <c r="B1216">
        <f t="shared" si="18"/>
        <v>24.279999999999571</v>
      </c>
      <c r="C1216">
        <v>14.32</v>
      </c>
    </row>
    <row r="1217" spans="2:3" x14ac:dyDescent="0.2">
      <c r="B1217">
        <f t="shared" si="18"/>
        <v>24.299999999999571</v>
      </c>
      <c r="C1217">
        <v>12.95</v>
      </c>
    </row>
    <row r="1218" spans="2:3" x14ac:dyDescent="0.2">
      <c r="B1218">
        <f t="shared" si="18"/>
        <v>24.31999999999957</v>
      </c>
      <c r="C1218">
        <v>11.24</v>
      </c>
    </row>
    <row r="1219" spans="2:3" x14ac:dyDescent="0.2">
      <c r="B1219">
        <f t="shared" si="18"/>
        <v>24.33999999999957</v>
      </c>
      <c r="C1219">
        <v>9.75</v>
      </c>
    </row>
    <row r="1220" spans="2:3" x14ac:dyDescent="0.2">
      <c r="B1220">
        <f t="shared" si="18"/>
        <v>24.35999999999957</v>
      </c>
      <c r="C1220">
        <v>5.86</v>
      </c>
    </row>
    <row r="1221" spans="2:3" x14ac:dyDescent="0.2">
      <c r="B1221">
        <f t="shared" ref="B1221:B1284" si="19">IF(ROW()-1&gt;$A$2,"",B1220+$A$4)</f>
        <v>24.379999999999569</v>
      </c>
      <c r="C1221">
        <v>-0.03</v>
      </c>
    </row>
    <row r="1222" spans="2:3" x14ac:dyDescent="0.2">
      <c r="B1222">
        <f t="shared" si="19"/>
        <v>24.399999999999569</v>
      </c>
      <c r="C1222">
        <v>-5.17</v>
      </c>
    </row>
    <row r="1223" spans="2:3" x14ac:dyDescent="0.2">
      <c r="B1223">
        <f t="shared" si="19"/>
        <v>24.419999999999568</v>
      </c>
      <c r="C1223">
        <v>-7.36</v>
      </c>
    </row>
    <row r="1224" spans="2:3" x14ac:dyDescent="0.2">
      <c r="B1224">
        <f t="shared" si="19"/>
        <v>24.439999999999568</v>
      </c>
      <c r="C1224">
        <v>-5.89</v>
      </c>
    </row>
    <row r="1225" spans="2:3" x14ac:dyDescent="0.2">
      <c r="B1225">
        <f t="shared" si="19"/>
        <v>24.459999999999567</v>
      </c>
      <c r="C1225">
        <v>-2.21</v>
      </c>
    </row>
    <row r="1226" spans="2:3" x14ac:dyDescent="0.2">
      <c r="B1226">
        <f t="shared" si="19"/>
        <v>24.479999999999567</v>
      </c>
      <c r="C1226">
        <v>2</v>
      </c>
    </row>
    <row r="1227" spans="2:3" x14ac:dyDescent="0.2">
      <c r="B1227">
        <f t="shared" si="19"/>
        <v>24.499999999999567</v>
      </c>
      <c r="C1227">
        <v>4.87</v>
      </c>
    </row>
    <row r="1228" spans="2:3" x14ac:dyDescent="0.2">
      <c r="B1228">
        <f t="shared" si="19"/>
        <v>24.519999999999566</v>
      </c>
      <c r="C1228">
        <v>7.27</v>
      </c>
    </row>
    <row r="1229" spans="2:3" x14ac:dyDescent="0.2">
      <c r="B1229">
        <f t="shared" si="19"/>
        <v>24.539999999999566</v>
      </c>
      <c r="C1229">
        <v>10.41</v>
      </c>
    </row>
    <row r="1230" spans="2:3" x14ac:dyDescent="0.2">
      <c r="B1230">
        <f t="shared" si="19"/>
        <v>24.559999999999565</v>
      </c>
      <c r="C1230">
        <v>10.14</v>
      </c>
    </row>
    <row r="1231" spans="2:3" x14ac:dyDescent="0.2">
      <c r="B1231">
        <f t="shared" si="19"/>
        <v>24.579999999999565</v>
      </c>
      <c r="C1231">
        <v>5.0199999999999996</v>
      </c>
    </row>
    <row r="1232" spans="2:3" x14ac:dyDescent="0.2">
      <c r="B1232">
        <f t="shared" si="19"/>
        <v>24.599999999999564</v>
      </c>
      <c r="C1232">
        <v>-2.09</v>
      </c>
    </row>
    <row r="1233" spans="2:3" x14ac:dyDescent="0.2">
      <c r="B1233">
        <f t="shared" si="19"/>
        <v>24.619999999999564</v>
      </c>
      <c r="C1233">
        <v>-8.7899999999999991</v>
      </c>
    </row>
    <row r="1234" spans="2:3" x14ac:dyDescent="0.2">
      <c r="B1234">
        <f t="shared" si="19"/>
        <v>24.639999999999564</v>
      </c>
      <c r="C1234">
        <v>-14.47</v>
      </c>
    </row>
    <row r="1235" spans="2:3" x14ac:dyDescent="0.2">
      <c r="B1235">
        <f t="shared" si="19"/>
        <v>24.659999999999563</v>
      </c>
      <c r="C1235">
        <v>-17.399999999999999</v>
      </c>
    </row>
    <row r="1236" spans="2:3" x14ac:dyDescent="0.2">
      <c r="B1236">
        <f t="shared" si="19"/>
        <v>24.679999999999563</v>
      </c>
      <c r="C1236">
        <v>-14.41</v>
      </c>
    </row>
    <row r="1237" spans="2:3" x14ac:dyDescent="0.2">
      <c r="B1237">
        <f t="shared" si="19"/>
        <v>24.699999999999562</v>
      </c>
      <c r="C1237">
        <v>-6.16</v>
      </c>
    </row>
    <row r="1238" spans="2:3" x14ac:dyDescent="0.2">
      <c r="B1238">
        <f t="shared" si="19"/>
        <v>24.719999999999562</v>
      </c>
      <c r="C1238">
        <v>4.01</v>
      </c>
    </row>
    <row r="1239" spans="2:3" x14ac:dyDescent="0.2">
      <c r="B1239">
        <f t="shared" si="19"/>
        <v>24.739999999999561</v>
      </c>
      <c r="C1239">
        <v>12.05</v>
      </c>
    </row>
    <row r="1240" spans="2:3" x14ac:dyDescent="0.2">
      <c r="B1240">
        <f t="shared" si="19"/>
        <v>24.759999999999561</v>
      </c>
      <c r="C1240">
        <v>15.43</v>
      </c>
    </row>
    <row r="1241" spans="2:3" x14ac:dyDescent="0.2">
      <c r="B1241">
        <f t="shared" si="19"/>
        <v>24.779999999999561</v>
      </c>
      <c r="C1241">
        <v>13.75</v>
      </c>
    </row>
    <row r="1242" spans="2:3" x14ac:dyDescent="0.2">
      <c r="B1242">
        <f t="shared" si="19"/>
        <v>24.79999999999956</v>
      </c>
      <c r="C1242">
        <v>7.62</v>
      </c>
    </row>
    <row r="1243" spans="2:3" x14ac:dyDescent="0.2">
      <c r="B1243">
        <f t="shared" si="19"/>
        <v>24.81999999999956</v>
      </c>
      <c r="C1243">
        <v>-1.41</v>
      </c>
    </row>
    <row r="1244" spans="2:3" x14ac:dyDescent="0.2">
      <c r="B1244">
        <f t="shared" si="19"/>
        <v>24.839999999999559</v>
      </c>
      <c r="C1244">
        <v>-10.97</v>
      </c>
    </row>
    <row r="1245" spans="2:3" x14ac:dyDescent="0.2">
      <c r="B1245">
        <f t="shared" si="19"/>
        <v>24.859999999999559</v>
      </c>
      <c r="C1245">
        <v>-19.489999999999998</v>
      </c>
    </row>
    <row r="1246" spans="2:3" x14ac:dyDescent="0.2">
      <c r="B1246">
        <f t="shared" si="19"/>
        <v>24.879999999999558</v>
      </c>
      <c r="C1246">
        <v>-26.28</v>
      </c>
    </row>
    <row r="1247" spans="2:3" x14ac:dyDescent="0.2">
      <c r="B1247">
        <f t="shared" si="19"/>
        <v>24.899999999999558</v>
      </c>
      <c r="C1247">
        <v>-29.69</v>
      </c>
    </row>
    <row r="1248" spans="2:3" x14ac:dyDescent="0.2">
      <c r="B1248">
        <f t="shared" si="19"/>
        <v>24.919999999999558</v>
      </c>
      <c r="C1248">
        <v>-28.94</v>
      </c>
    </row>
    <row r="1249" spans="2:3" x14ac:dyDescent="0.2">
      <c r="B1249">
        <f t="shared" si="19"/>
        <v>24.939999999999557</v>
      </c>
      <c r="C1249">
        <v>-25.47</v>
      </c>
    </row>
    <row r="1250" spans="2:3" x14ac:dyDescent="0.2">
      <c r="B1250">
        <f t="shared" si="19"/>
        <v>24.959999999999557</v>
      </c>
      <c r="C1250">
        <v>-17.850000000000001</v>
      </c>
    </row>
    <row r="1251" spans="2:3" x14ac:dyDescent="0.2">
      <c r="B1251">
        <f t="shared" si="19"/>
        <v>24.979999999999556</v>
      </c>
      <c r="C1251">
        <v>-5.8</v>
      </c>
    </row>
    <row r="1252" spans="2:3" x14ac:dyDescent="0.2">
      <c r="B1252">
        <f t="shared" si="19"/>
        <v>24.999999999999556</v>
      </c>
      <c r="C1252">
        <v>5.08</v>
      </c>
    </row>
    <row r="1253" spans="2:3" x14ac:dyDescent="0.2">
      <c r="B1253">
        <f t="shared" si="19"/>
        <v>25.019999999999555</v>
      </c>
      <c r="C1253">
        <v>12.44</v>
      </c>
    </row>
    <row r="1254" spans="2:3" x14ac:dyDescent="0.2">
      <c r="B1254">
        <f t="shared" si="19"/>
        <v>25.039999999999555</v>
      </c>
      <c r="C1254">
        <v>18.66</v>
      </c>
    </row>
    <row r="1255" spans="2:3" x14ac:dyDescent="0.2">
      <c r="B1255">
        <f t="shared" si="19"/>
        <v>25.059999999999555</v>
      </c>
      <c r="C1255">
        <v>22.54</v>
      </c>
    </row>
    <row r="1256" spans="2:3" x14ac:dyDescent="0.2">
      <c r="B1256">
        <f t="shared" si="19"/>
        <v>25.079999999999554</v>
      </c>
      <c r="C1256">
        <v>23.32</v>
      </c>
    </row>
    <row r="1257" spans="2:3" x14ac:dyDescent="0.2">
      <c r="B1257">
        <f t="shared" si="19"/>
        <v>25.099999999999554</v>
      </c>
      <c r="C1257">
        <v>22.01</v>
      </c>
    </row>
    <row r="1258" spans="2:3" x14ac:dyDescent="0.2">
      <c r="B1258">
        <f t="shared" si="19"/>
        <v>25.119999999999553</v>
      </c>
      <c r="C1258">
        <v>17.46</v>
      </c>
    </row>
    <row r="1259" spans="2:3" x14ac:dyDescent="0.2">
      <c r="B1259">
        <f t="shared" si="19"/>
        <v>25.139999999999553</v>
      </c>
      <c r="C1259">
        <v>10.67</v>
      </c>
    </row>
    <row r="1260" spans="2:3" x14ac:dyDescent="0.2">
      <c r="B1260">
        <f t="shared" si="19"/>
        <v>25.159999999999553</v>
      </c>
      <c r="C1260">
        <v>5.53</v>
      </c>
    </row>
    <row r="1261" spans="2:3" x14ac:dyDescent="0.2">
      <c r="B1261">
        <f t="shared" si="19"/>
        <v>25.179999999999552</v>
      </c>
      <c r="C1261">
        <v>5.41</v>
      </c>
    </row>
    <row r="1262" spans="2:3" x14ac:dyDescent="0.2">
      <c r="B1262">
        <f t="shared" si="19"/>
        <v>25.199999999999552</v>
      </c>
      <c r="C1262">
        <v>7.68</v>
      </c>
    </row>
    <row r="1263" spans="2:3" x14ac:dyDescent="0.2">
      <c r="B1263">
        <f t="shared" si="19"/>
        <v>25.219999999999551</v>
      </c>
      <c r="C1263">
        <v>6.4</v>
      </c>
    </row>
    <row r="1264" spans="2:3" x14ac:dyDescent="0.2">
      <c r="B1264">
        <f t="shared" si="19"/>
        <v>25.239999999999551</v>
      </c>
      <c r="C1264">
        <v>1.29</v>
      </c>
    </row>
    <row r="1265" spans="2:3" x14ac:dyDescent="0.2">
      <c r="B1265">
        <f t="shared" si="19"/>
        <v>25.25999999999955</v>
      </c>
      <c r="C1265">
        <v>-4.16</v>
      </c>
    </row>
    <row r="1266" spans="2:3" x14ac:dyDescent="0.2">
      <c r="B1266">
        <f t="shared" si="19"/>
        <v>25.27999999999955</v>
      </c>
      <c r="C1266">
        <v>-5.92</v>
      </c>
    </row>
    <row r="1267" spans="2:3" x14ac:dyDescent="0.2">
      <c r="B1267">
        <f t="shared" si="19"/>
        <v>25.29999999999955</v>
      </c>
      <c r="C1267">
        <v>-3.47</v>
      </c>
    </row>
    <row r="1268" spans="2:3" x14ac:dyDescent="0.2">
      <c r="B1268">
        <f t="shared" si="19"/>
        <v>25.319999999999549</v>
      </c>
      <c r="C1268">
        <v>-0.72</v>
      </c>
    </row>
    <row r="1269" spans="2:3" x14ac:dyDescent="0.2">
      <c r="B1269">
        <f t="shared" si="19"/>
        <v>25.339999999999549</v>
      </c>
      <c r="C1269">
        <v>0.48</v>
      </c>
    </row>
    <row r="1270" spans="2:3" x14ac:dyDescent="0.2">
      <c r="B1270">
        <f t="shared" si="19"/>
        <v>25.359999999999548</v>
      </c>
      <c r="C1270">
        <v>-0.03</v>
      </c>
    </row>
    <row r="1271" spans="2:3" x14ac:dyDescent="0.2">
      <c r="B1271">
        <f t="shared" si="19"/>
        <v>25.379999999999548</v>
      </c>
      <c r="C1271">
        <v>0.6</v>
      </c>
    </row>
    <row r="1272" spans="2:3" x14ac:dyDescent="0.2">
      <c r="B1272">
        <f t="shared" si="19"/>
        <v>25.399999999999547</v>
      </c>
      <c r="C1272">
        <v>3.89</v>
      </c>
    </row>
    <row r="1273" spans="2:3" x14ac:dyDescent="0.2">
      <c r="B1273">
        <f t="shared" si="19"/>
        <v>25.419999999999547</v>
      </c>
      <c r="C1273">
        <v>6.43</v>
      </c>
    </row>
    <row r="1274" spans="2:3" x14ac:dyDescent="0.2">
      <c r="B1274">
        <f t="shared" si="19"/>
        <v>25.439999999999547</v>
      </c>
      <c r="C1274">
        <v>6.85</v>
      </c>
    </row>
    <row r="1275" spans="2:3" x14ac:dyDescent="0.2">
      <c r="B1275">
        <f t="shared" si="19"/>
        <v>25.459999999999546</v>
      </c>
      <c r="C1275">
        <v>6.61</v>
      </c>
    </row>
    <row r="1276" spans="2:3" x14ac:dyDescent="0.2">
      <c r="B1276">
        <f t="shared" si="19"/>
        <v>25.479999999999546</v>
      </c>
      <c r="C1276">
        <v>6.46</v>
      </c>
    </row>
    <row r="1277" spans="2:3" x14ac:dyDescent="0.2">
      <c r="B1277">
        <f t="shared" si="19"/>
        <v>25.499999999999545</v>
      </c>
      <c r="C1277">
        <v>6.07</v>
      </c>
    </row>
    <row r="1278" spans="2:3" x14ac:dyDescent="0.2">
      <c r="B1278">
        <f t="shared" si="19"/>
        <v>25.519999999999545</v>
      </c>
      <c r="C1278">
        <v>5.56</v>
      </c>
    </row>
    <row r="1279" spans="2:3" x14ac:dyDescent="0.2">
      <c r="B1279">
        <f t="shared" si="19"/>
        <v>25.539999999999544</v>
      </c>
      <c r="C1279">
        <v>6.04</v>
      </c>
    </row>
    <row r="1280" spans="2:3" x14ac:dyDescent="0.2">
      <c r="B1280">
        <f t="shared" si="19"/>
        <v>25.559999999999544</v>
      </c>
      <c r="C1280">
        <v>6.4</v>
      </c>
    </row>
    <row r="1281" spans="2:3" x14ac:dyDescent="0.2">
      <c r="B1281">
        <f t="shared" si="19"/>
        <v>25.579999999999544</v>
      </c>
      <c r="C1281">
        <v>5.65</v>
      </c>
    </row>
    <row r="1282" spans="2:3" x14ac:dyDescent="0.2">
      <c r="B1282">
        <f t="shared" si="19"/>
        <v>25.599999999999543</v>
      </c>
      <c r="C1282">
        <v>1.97</v>
      </c>
    </row>
    <row r="1283" spans="2:3" x14ac:dyDescent="0.2">
      <c r="B1283">
        <f t="shared" si="19"/>
        <v>25.619999999999543</v>
      </c>
      <c r="C1283">
        <v>-7.09</v>
      </c>
    </row>
    <row r="1284" spans="2:3" x14ac:dyDescent="0.2">
      <c r="B1284">
        <f t="shared" si="19"/>
        <v>25.639999999999542</v>
      </c>
      <c r="C1284">
        <v>-17.55</v>
      </c>
    </row>
    <row r="1285" spans="2:3" x14ac:dyDescent="0.2">
      <c r="B1285">
        <f t="shared" ref="B1285:B1348" si="20">IF(ROW()-1&gt;$A$2,"",B1284+$A$4)</f>
        <v>25.659999999999542</v>
      </c>
      <c r="C1285">
        <v>-23.23</v>
      </c>
    </row>
    <row r="1286" spans="2:3" x14ac:dyDescent="0.2">
      <c r="B1286">
        <f t="shared" si="20"/>
        <v>25.679999999999541</v>
      </c>
      <c r="C1286">
        <v>-22.6</v>
      </c>
    </row>
    <row r="1287" spans="2:3" x14ac:dyDescent="0.2">
      <c r="B1287">
        <f t="shared" si="20"/>
        <v>25.699999999999541</v>
      </c>
      <c r="C1287">
        <v>-19.52</v>
      </c>
    </row>
    <row r="1288" spans="2:3" x14ac:dyDescent="0.2">
      <c r="B1288">
        <f t="shared" si="20"/>
        <v>25.719999999999541</v>
      </c>
      <c r="C1288">
        <v>-19.05</v>
      </c>
    </row>
    <row r="1289" spans="2:3" x14ac:dyDescent="0.2">
      <c r="B1289">
        <f t="shared" si="20"/>
        <v>25.73999999999954</v>
      </c>
      <c r="C1289">
        <v>-19.97</v>
      </c>
    </row>
    <row r="1290" spans="2:3" x14ac:dyDescent="0.2">
      <c r="B1290">
        <f t="shared" si="20"/>
        <v>25.75999999999954</v>
      </c>
      <c r="C1290">
        <v>-18.09</v>
      </c>
    </row>
    <row r="1291" spans="2:3" x14ac:dyDescent="0.2">
      <c r="B1291">
        <f t="shared" si="20"/>
        <v>25.779999999999539</v>
      </c>
      <c r="C1291">
        <v>-12.26</v>
      </c>
    </row>
    <row r="1292" spans="2:3" x14ac:dyDescent="0.2">
      <c r="B1292">
        <f t="shared" si="20"/>
        <v>25.799999999999539</v>
      </c>
      <c r="C1292">
        <v>-3.11</v>
      </c>
    </row>
    <row r="1293" spans="2:3" x14ac:dyDescent="0.2">
      <c r="B1293">
        <f t="shared" si="20"/>
        <v>25.819999999999538</v>
      </c>
      <c r="C1293">
        <v>5.29</v>
      </c>
    </row>
    <row r="1294" spans="2:3" x14ac:dyDescent="0.2">
      <c r="B1294">
        <f t="shared" si="20"/>
        <v>25.839999999999538</v>
      </c>
      <c r="C1294">
        <v>10.26</v>
      </c>
    </row>
    <row r="1295" spans="2:3" x14ac:dyDescent="0.2">
      <c r="B1295">
        <f t="shared" si="20"/>
        <v>25.859999999999538</v>
      </c>
      <c r="C1295">
        <v>14.41</v>
      </c>
    </row>
    <row r="1296" spans="2:3" x14ac:dyDescent="0.2">
      <c r="B1296">
        <f t="shared" si="20"/>
        <v>25.879999999999537</v>
      </c>
      <c r="C1296">
        <v>18.059999999999999</v>
      </c>
    </row>
    <row r="1297" spans="2:3" x14ac:dyDescent="0.2">
      <c r="B1297">
        <f t="shared" si="20"/>
        <v>25.899999999999537</v>
      </c>
      <c r="C1297">
        <v>18.989999999999998</v>
      </c>
    </row>
    <row r="1298" spans="2:3" x14ac:dyDescent="0.2">
      <c r="B1298">
        <f t="shared" si="20"/>
        <v>25.919999999999536</v>
      </c>
      <c r="C1298">
        <v>17.07</v>
      </c>
    </row>
    <row r="1299" spans="2:3" x14ac:dyDescent="0.2">
      <c r="B1299">
        <f t="shared" si="20"/>
        <v>25.939999999999536</v>
      </c>
      <c r="C1299">
        <v>12.47</v>
      </c>
    </row>
    <row r="1300" spans="2:3" x14ac:dyDescent="0.2">
      <c r="B1300">
        <f t="shared" si="20"/>
        <v>25.959999999999535</v>
      </c>
      <c r="C1300">
        <v>8.1300000000000008</v>
      </c>
    </row>
    <row r="1301" spans="2:3" x14ac:dyDescent="0.2">
      <c r="B1301">
        <f t="shared" si="20"/>
        <v>25.979999999999535</v>
      </c>
      <c r="C1301">
        <v>4.43</v>
      </c>
    </row>
    <row r="1302" spans="2:3" x14ac:dyDescent="0.2">
      <c r="B1302">
        <f t="shared" si="20"/>
        <v>25.999999999999535</v>
      </c>
      <c r="C1302">
        <v>0.21</v>
      </c>
    </row>
    <row r="1303" spans="2:3" x14ac:dyDescent="0.2">
      <c r="B1303">
        <f t="shared" si="20"/>
        <v>26.019999999999534</v>
      </c>
      <c r="C1303">
        <v>-2.42</v>
      </c>
    </row>
    <row r="1304" spans="2:3" x14ac:dyDescent="0.2">
      <c r="B1304">
        <f t="shared" si="20"/>
        <v>26.039999999999534</v>
      </c>
      <c r="C1304">
        <v>-2.99</v>
      </c>
    </row>
    <row r="1305" spans="2:3" x14ac:dyDescent="0.2">
      <c r="B1305">
        <f t="shared" si="20"/>
        <v>26.059999999999533</v>
      </c>
      <c r="C1305">
        <v>-1.79</v>
      </c>
    </row>
    <row r="1306" spans="2:3" x14ac:dyDescent="0.2">
      <c r="B1306">
        <f t="shared" si="20"/>
        <v>26.079999999999533</v>
      </c>
      <c r="C1306">
        <v>0.99</v>
      </c>
    </row>
    <row r="1307" spans="2:3" x14ac:dyDescent="0.2">
      <c r="B1307">
        <f t="shared" si="20"/>
        <v>26.099999999999532</v>
      </c>
      <c r="C1307">
        <v>4.4000000000000004</v>
      </c>
    </row>
    <row r="1308" spans="2:3" x14ac:dyDescent="0.2">
      <c r="B1308">
        <f t="shared" si="20"/>
        <v>26.119999999999532</v>
      </c>
      <c r="C1308">
        <v>7.53</v>
      </c>
    </row>
    <row r="1309" spans="2:3" x14ac:dyDescent="0.2">
      <c r="B1309">
        <f t="shared" si="20"/>
        <v>26.139999999999532</v>
      </c>
      <c r="C1309">
        <v>10.67</v>
      </c>
    </row>
    <row r="1310" spans="2:3" x14ac:dyDescent="0.2">
      <c r="B1310">
        <f t="shared" si="20"/>
        <v>26.159999999999531</v>
      </c>
      <c r="C1310">
        <v>13.28</v>
      </c>
    </row>
    <row r="1311" spans="2:3" x14ac:dyDescent="0.2">
      <c r="B1311">
        <f t="shared" si="20"/>
        <v>26.179999999999531</v>
      </c>
      <c r="C1311">
        <v>12.32</v>
      </c>
    </row>
    <row r="1312" spans="2:3" x14ac:dyDescent="0.2">
      <c r="B1312">
        <f t="shared" si="20"/>
        <v>26.19999999999953</v>
      </c>
      <c r="C1312">
        <v>7.5</v>
      </c>
    </row>
    <row r="1313" spans="2:3" x14ac:dyDescent="0.2">
      <c r="B1313">
        <f t="shared" si="20"/>
        <v>26.21999999999953</v>
      </c>
      <c r="C1313">
        <v>0.72</v>
      </c>
    </row>
    <row r="1314" spans="2:3" x14ac:dyDescent="0.2">
      <c r="B1314">
        <f t="shared" si="20"/>
        <v>26.239999999999529</v>
      </c>
      <c r="C1314">
        <v>-4.75</v>
      </c>
    </row>
    <row r="1315" spans="2:3" x14ac:dyDescent="0.2">
      <c r="B1315">
        <f t="shared" si="20"/>
        <v>26.259999999999529</v>
      </c>
      <c r="C1315">
        <v>-6.97</v>
      </c>
    </row>
    <row r="1316" spans="2:3" x14ac:dyDescent="0.2">
      <c r="B1316">
        <f t="shared" si="20"/>
        <v>26.279999999999529</v>
      </c>
      <c r="C1316">
        <v>-7.53</v>
      </c>
    </row>
    <row r="1317" spans="2:3" x14ac:dyDescent="0.2">
      <c r="B1317">
        <f t="shared" si="20"/>
        <v>26.299999999999528</v>
      </c>
      <c r="C1317">
        <v>-9.2100000000000009</v>
      </c>
    </row>
    <row r="1318" spans="2:3" x14ac:dyDescent="0.2">
      <c r="B1318">
        <f t="shared" si="20"/>
        <v>26.319999999999528</v>
      </c>
      <c r="C1318">
        <v>-10.49</v>
      </c>
    </row>
    <row r="1319" spans="2:3" x14ac:dyDescent="0.2">
      <c r="B1319">
        <f t="shared" si="20"/>
        <v>26.339999999999527</v>
      </c>
      <c r="C1319">
        <v>-9.42</v>
      </c>
    </row>
    <row r="1320" spans="2:3" x14ac:dyDescent="0.2">
      <c r="B1320">
        <f t="shared" si="20"/>
        <v>26.359999999999527</v>
      </c>
      <c r="C1320">
        <v>-7.03</v>
      </c>
    </row>
    <row r="1321" spans="2:3" x14ac:dyDescent="0.2">
      <c r="B1321">
        <f t="shared" si="20"/>
        <v>26.379999999999526</v>
      </c>
      <c r="C1321">
        <v>-2.09</v>
      </c>
    </row>
    <row r="1322" spans="2:3" x14ac:dyDescent="0.2">
      <c r="B1322">
        <f t="shared" si="20"/>
        <v>26.399999999999526</v>
      </c>
      <c r="C1322">
        <v>2.21</v>
      </c>
    </row>
    <row r="1323" spans="2:3" x14ac:dyDescent="0.2">
      <c r="B1323">
        <f t="shared" si="20"/>
        <v>26.419999999999526</v>
      </c>
      <c r="C1323">
        <v>1.73</v>
      </c>
    </row>
    <row r="1324" spans="2:3" x14ac:dyDescent="0.2">
      <c r="B1324">
        <f t="shared" si="20"/>
        <v>26.439999999999525</v>
      </c>
      <c r="C1324">
        <v>1.08</v>
      </c>
    </row>
    <row r="1325" spans="2:3" x14ac:dyDescent="0.2">
      <c r="B1325">
        <f t="shared" si="20"/>
        <v>26.459999999999525</v>
      </c>
      <c r="C1325">
        <v>3.98</v>
      </c>
    </row>
    <row r="1326" spans="2:3" x14ac:dyDescent="0.2">
      <c r="B1326">
        <f t="shared" si="20"/>
        <v>26.479999999999524</v>
      </c>
      <c r="C1326">
        <v>4.25</v>
      </c>
    </row>
    <row r="1327" spans="2:3" x14ac:dyDescent="0.2">
      <c r="B1327">
        <f t="shared" si="20"/>
        <v>26.499999999999524</v>
      </c>
      <c r="C1327">
        <v>2.87</v>
      </c>
    </row>
    <row r="1328" spans="2:3" x14ac:dyDescent="0.2">
      <c r="B1328">
        <f t="shared" si="20"/>
        <v>26.519999999999524</v>
      </c>
      <c r="C1328">
        <v>3.47</v>
      </c>
    </row>
    <row r="1329" spans="2:3" x14ac:dyDescent="0.2">
      <c r="B1329">
        <f t="shared" si="20"/>
        <v>26.539999999999523</v>
      </c>
      <c r="C1329">
        <v>3.71</v>
      </c>
    </row>
    <row r="1330" spans="2:3" x14ac:dyDescent="0.2">
      <c r="B1330">
        <f t="shared" si="20"/>
        <v>26.559999999999523</v>
      </c>
      <c r="C1330">
        <v>2.39</v>
      </c>
    </row>
    <row r="1331" spans="2:3" x14ac:dyDescent="0.2">
      <c r="B1331">
        <f t="shared" si="20"/>
        <v>26.579999999999522</v>
      </c>
      <c r="C1331">
        <v>2.1800000000000002</v>
      </c>
    </row>
    <row r="1332" spans="2:3" x14ac:dyDescent="0.2">
      <c r="B1332">
        <f t="shared" si="20"/>
        <v>26.599999999999522</v>
      </c>
      <c r="C1332">
        <v>3.38</v>
      </c>
    </row>
    <row r="1333" spans="2:3" x14ac:dyDescent="0.2">
      <c r="B1333">
        <f t="shared" si="20"/>
        <v>26.619999999999521</v>
      </c>
      <c r="C1333">
        <v>4.75</v>
      </c>
    </row>
    <row r="1334" spans="2:3" x14ac:dyDescent="0.2">
      <c r="B1334">
        <f t="shared" si="20"/>
        <v>26.639999999999521</v>
      </c>
      <c r="C1334">
        <v>6.16</v>
      </c>
    </row>
    <row r="1335" spans="2:3" x14ac:dyDescent="0.2">
      <c r="B1335">
        <f t="shared" si="20"/>
        <v>26.659999999999521</v>
      </c>
      <c r="C1335">
        <v>6.04</v>
      </c>
    </row>
    <row r="1336" spans="2:3" x14ac:dyDescent="0.2">
      <c r="B1336">
        <f t="shared" si="20"/>
        <v>26.67999999999952</v>
      </c>
      <c r="C1336">
        <v>2.48</v>
      </c>
    </row>
    <row r="1337" spans="2:3" x14ac:dyDescent="0.2">
      <c r="B1337">
        <f t="shared" si="20"/>
        <v>26.69999999999952</v>
      </c>
      <c r="C1337">
        <v>-3.92</v>
      </c>
    </row>
    <row r="1338" spans="2:3" x14ac:dyDescent="0.2">
      <c r="B1338">
        <f t="shared" si="20"/>
        <v>26.719999999999519</v>
      </c>
      <c r="C1338">
        <v>-8.1300000000000008</v>
      </c>
    </row>
    <row r="1339" spans="2:3" x14ac:dyDescent="0.2">
      <c r="B1339">
        <f t="shared" si="20"/>
        <v>26.739999999999519</v>
      </c>
      <c r="C1339">
        <v>-6.82</v>
      </c>
    </row>
    <row r="1340" spans="2:3" x14ac:dyDescent="0.2">
      <c r="B1340">
        <f t="shared" si="20"/>
        <v>26.759999999999518</v>
      </c>
      <c r="C1340">
        <v>-4.66</v>
      </c>
    </row>
    <row r="1341" spans="2:3" x14ac:dyDescent="0.2">
      <c r="B1341">
        <f t="shared" si="20"/>
        <v>26.779999999999518</v>
      </c>
      <c r="C1341">
        <v>-4.57</v>
      </c>
    </row>
    <row r="1342" spans="2:3" x14ac:dyDescent="0.2">
      <c r="B1342">
        <f t="shared" si="20"/>
        <v>26.799999999999518</v>
      </c>
      <c r="C1342">
        <v>-4.4000000000000004</v>
      </c>
    </row>
    <row r="1343" spans="2:3" x14ac:dyDescent="0.2">
      <c r="B1343">
        <f t="shared" si="20"/>
        <v>26.819999999999517</v>
      </c>
      <c r="C1343">
        <v>-2.78</v>
      </c>
    </row>
    <row r="1344" spans="2:3" x14ac:dyDescent="0.2">
      <c r="B1344">
        <f t="shared" si="20"/>
        <v>26.839999999999517</v>
      </c>
      <c r="C1344">
        <v>-0.54</v>
      </c>
    </row>
    <row r="1345" spans="2:3" x14ac:dyDescent="0.2">
      <c r="B1345">
        <f t="shared" si="20"/>
        <v>26.859999999999516</v>
      </c>
      <c r="C1345">
        <v>0.84</v>
      </c>
    </row>
    <row r="1346" spans="2:3" x14ac:dyDescent="0.2">
      <c r="B1346">
        <f t="shared" si="20"/>
        <v>26.879999999999516</v>
      </c>
      <c r="C1346">
        <v>0.48</v>
      </c>
    </row>
    <row r="1347" spans="2:3" x14ac:dyDescent="0.2">
      <c r="B1347">
        <f t="shared" si="20"/>
        <v>26.899999999999515</v>
      </c>
      <c r="C1347">
        <v>-3.98</v>
      </c>
    </row>
    <row r="1348" spans="2:3" x14ac:dyDescent="0.2">
      <c r="B1348">
        <f t="shared" si="20"/>
        <v>26.919999999999515</v>
      </c>
      <c r="C1348">
        <v>-10.61</v>
      </c>
    </row>
    <row r="1349" spans="2:3" x14ac:dyDescent="0.2">
      <c r="B1349">
        <f t="shared" ref="B1349:B1412" si="21">IF(ROW()-1&gt;$A$2,"",B1348+$A$4)</f>
        <v>26.939999999999515</v>
      </c>
      <c r="C1349">
        <v>-13.54</v>
      </c>
    </row>
    <row r="1350" spans="2:3" x14ac:dyDescent="0.2">
      <c r="B1350">
        <f t="shared" si="21"/>
        <v>26.959999999999514</v>
      </c>
      <c r="C1350">
        <v>-12.86</v>
      </c>
    </row>
    <row r="1351" spans="2:3" x14ac:dyDescent="0.2">
      <c r="B1351">
        <f t="shared" si="21"/>
        <v>26.979999999999514</v>
      </c>
      <c r="C1351">
        <v>-11.12</v>
      </c>
    </row>
    <row r="1352" spans="2:3" x14ac:dyDescent="0.2">
      <c r="B1352">
        <f t="shared" si="21"/>
        <v>26.999999999999513</v>
      </c>
      <c r="C1352">
        <v>-7.53</v>
      </c>
    </row>
    <row r="1353" spans="2:3" x14ac:dyDescent="0.2">
      <c r="B1353">
        <f t="shared" si="21"/>
        <v>27.019999999999513</v>
      </c>
      <c r="C1353">
        <v>-3.26</v>
      </c>
    </row>
    <row r="1354" spans="2:3" x14ac:dyDescent="0.2">
      <c r="B1354">
        <f t="shared" si="21"/>
        <v>27.039999999999512</v>
      </c>
      <c r="C1354">
        <v>-0.48</v>
      </c>
    </row>
    <row r="1355" spans="2:3" x14ac:dyDescent="0.2">
      <c r="B1355">
        <f t="shared" si="21"/>
        <v>27.059999999999512</v>
      </c>
      <c r="C1355">
        <v>1.82</v>
      </c>
    </row>
    <row r="1356" spans="2:3" x14ac:dyDescent="0.2">
      <c r="B1356">
        <f t="shared" si="21"/>
        <v>27.079999999999512</v>
      </c>
      <c r="C1356">
        <v>4.96</v>
      </c>
    </row>
    <row r="1357" spans="2:3" x14ac:dyDescent="0.2">
      <c r="B1357">
        <f t="shared" si="21"/>
        <v>27.099999999999511</v>
      </c>
      <c r="C1357">
        <v>4.8099999999999996</v>
      </c>
    </row>
    <row r="1358" spans="2:3" x14ac:dyDescent="0.2">
      <c r="B1358">
        <f t="shared" si="21"/>
        <v>27.119999999999511</v>
      </c>
      <c r="C1358">
        <v>1.44</v>
      </c>
    </row>
    <row r="1359" spans="2:3" x14ac:dyDescent="0.2">
      <c r="B1359">
        <f t="shared" si="21"/>
        <v>27.13999999999951</v>
      </c>
      <c r="C1359">
        <v>1.52</v>
      </c>
    </row>
    <row r="1360" spans="2:3" x14ac:dyDescent="0.2">
      <c r="B1360">
        <f t="shared" si="21"/>
        <v>27.15999999999951</v>
      </c>
      <c r="C1360">
        <v>4.46</v>
      </c>
    </row>
    <row r="1361" spans="2:3" x14ac:dyDescent="0.2">
      <c r="B1361">
        <f t="shared" si="21"/>
        <v>27.179999999999509</v>
      </c>
      <c r="C1361">
        <v>3.98</v>
      </c>
    </row>
    <row r="1362" spans="2:3" x14ac:dyDescent="0.2">
      <c r="B1362">
        <f t="shared" si="21"/>
        <v>27.199999999999509</v>
      </c>
      <c r="C1362">
        <v>-2.4500000000000002</v>
      </c>
    </row>
    <row r="1363" spans="2:3" x14ac:dyDescent="0.2">
      <c r="B1363">
        <f t="shared" si="21"/>
        <v>27.219999999999509</v>
      </c>
      <c r="C1363">
        <v>-8.2200000000000006</v>
      </c>
    </row>
    <row r="1364" spans="2:3" x14ac:dyDescent="0.2">
      <c r="B1364">
        <f t="shared" si="21"/>
        <v>27.239999999999508</v>
      </c>
      <c r="C1364">
        <v>-8.25</v>
      </c>
    </row>
    <row r="1365" spans="2:3" x14ac:dyDescent="0.2">
      <c r="B1365">
        <f t="shared" si="21"/>
        <v>27.259999999999508</v>
      </c>
      <c r="C1365">
        <v>-5.62</v>
      </c>
    </row>
    <row r="1366" spans="2:3" x14ac:dyDescent="0.2">
      <c r="B1366">
        <f t="shared" si="21"/>
        <v>27.279999999999507</v>
      </c>
      <c r="C1366">
        <v>-2.39</v>
      </c>
    </row>
    <row r="1367" spans="2:3" x14ac:dyDescent="0.2">
      <c r="B1367">
        <f t="shared" si="21"/>
        <v>27.299999999999507</v>
      </c>
      <c r="C1367">
        <v>-0.15</v>
      </c>
    </row>
    <row r="1368" spans="2:3" x14ac:dyDescent="0.2">
      <c r="B1368">
        <f t="shared" si="21"/>
        <v>27.319999999999506</v>
      </c>
      <c r="C1368">
        <v>0.18</v>
      </c>
    </row>
    <row r="1369" spans="2:3" x14ac:dyDescent="0.2">
      <c r="B1369">
        <f t="shared" si="21"/>
        <v>27.339999999999506</v>
      </c>
      <c r="C1369">
        <v>0.99</v>
      </c>
    </row>
    <row r="1370" spans="2:3" x14ac:dyDescent="0.2">
      <c r="B1370">
        <f t="shared" si="21"/>
        <v>27.359999999999506</v>
      </c>
      <c r="C1370">
        <v>4.34</v>
      </c>
    </row>
    <row r="1371" spans="2:3" x14ac:dyDescent="0.2">
      <c r="B1371">
        <f t="shared" si="21"/>
        <v>27.379999999999505</v>
      </c>
      <c r="C1371">
        <v>7.24</v>
      </c>
    </row>
    <row r="1372" spans="2:3" x14ac:dyDescent="0.2">
      <c r="B1372">
        <f t="shared" si="21"/>
        <v>27.399999999999505</v>
      </c>
      <c r="C1372">
        <v>7.45</v>
      </c>
    </row>
    <row r="1373" spans="2:3" x14ac:dyDescent="0.2">
      <c r="B1373">
        <f t="shared" si="21"/>
        <v>27.419999999999504</v>
      </c>
      <c r="C1373">
        <v>6.55</v>
      </c>
    </row>
    <row r="1374" spans="2:3" x14ac:dyDescent="0.2">
      <c r="B1374">
        <f t="shared" si="21"/>
        <v>27.439999999999504</v>
      </c>
      <c r="C1374">
        <v>5.14</v>
      </c>
    </row>
    <row r="1375" spans="2:3" x14ac:dyDescent="0.2">
      <c r="B1375">
        <f t="shared" si="21"/>
        <v>27.459999999999503</v>
      </c>
      <c r="C1375">
        <v>2.1800000000000002</v>
      </c>
    </row>
    <row r="1376" spans="2:3" x14ac:dyDescent="0.2">
      <c r="B1376">
        <f t="shared" si="21"/>
        <v>27.479999999999503</v>
      </c>
      <c r="C1376">
        <v>-1.2</v>
      </c>
    </row>
    <row r="1377" spans="2:3" x14ac:dyDescent="0.2">
      <c r="B1377">
        <f t="shared" si="21"/>
        <v>27.499999999999503</v>
      </c>
      <c r="C1377">
        <v>-0.78</v>
      </c>
    </row>
    <row r="1378" spans="2:3" x14ac:dyDescent="0.2">
      <c r="B1378">
        <f t="shared" si="21"/>
        <v>27.519999999999502</v>
      </c>
      <c r="C1378">
        <v>1.88</v>
      </c>
    </row>
    <row r="1379" spans="2:3" x14ac:dyDescent="0.2">
      <c r="B1379">
        <f t="shared" si="21"/>
        <v>27.539999999999502</v>
      </c>
      <c r="C1379">
        <v>2.87</v>
      </c>
    </row>
    <row r="1380" spans="2:3" x14ac:dyDescent="0.2">
      <c r="B1380">
        <f t="shared" si="21"/>
        <v>27.559999999999501</v>
      </c>
      <c r="C1380">
        <v>3.29</v>
      </c>
    </row>
    <row r="1381" spans="2:3" x14ac:dyDescent="0.2">
      <c r="B1381">
        <f t="shared" si="21"/>
        <v>27.579999999999501</v>
      </c>
      <c r="C1381">
        <v>4.51</v>
      </c>
    </row>
    <row r="1382" spans="2:3" x14ac:dyDescent="0.2">
      <c r="B1382">
        <f t="shared" si="21"/>
        <v>27.5999999999995</v>
      </c>
      <c r="C1382">
        <v>5.98</v>
      </c>
    </row>
    <row r="1383" spans="2:3" x14ac:dyDescent="0.2">
      <c r="B1383">
        <f t="shared" si="21"/>
        <v>27.6199999999995</v>
      </c>
      <c r="C1383">
        <v>8.07</v>
      </c>
    </row>
    <row r="1384" spans="2:3" x14ac:dyDescent="0.2">
      <c r="B1384">
        <f t="shared" si="21"/>
        <v>27.6399999999995</v>
      </c>
      <c r="C1384">
        <v>9.66</v>
      </c>
    </row>
    <row r="1385" spans="2:3" x14ac:dyDescent="0.2">
      <c r="B1385">
        <f t="shared" si="21"/>
        <v>27.659999999999499</v>
      </c>
      <c r="C1385">
        <v>8.19</v>
      </c>
    </row>
    <row r="1386" spans="2:3" x14ac:dyDescent="0.2">
      <c r="B1386">
        <f t="shared" si="21"/>
        <v>27.679999999999499</v>
      </c>
      <c r="C1386">
        <v>4.34</v>
      </c>
    </row>
    <row r="1387" spans="2:3" x14ac:dyDescent="0.2">
      <c r="B1387">
        <f t="shared" si="21"/>
        <v>27.699999999999498</v>
      </c>
      <c r="C1387">
        <v>0.6</v>
      </c>
    </row>
    <row r="1388" spans="2:3" x14ac:dyDescent="0.2">
      <c r="B1388">
        <f t="shared" si="21"/>
        <v>27.719999999999498</v>
      </c>
      <c r="C1388">
        <v>-2.99</v>
      </c>
    </row>
    <row r="1389" spans="2:3" x14ac:dyDescent="0.2">
      <c r="B1389">
        <f t="shared" si="21"/>
        <v>27.739999999999498</v>
      </c>
      <c r="C1389">
        <v>-7.03</v>
      </c>
    </row>
    <row r="1390" spans="2:3" x14ac:dyDescent="0.2">
      <c r="B1390">
        <f t="shared" si="21"/>
        <v>27.759999999999497</v>
      </c>
      <c r="C1390">
        <v>-9.3000000000000007</v>
      </c>
    </row>
    <row r="1391" spans="2:3" x14ac:dyDescent="0.2">
      <c r="B1391">
        <f t="shared" si="21"/>
        <v>27.779999999999497</v>
      </c>
      <c r="C1391">
        <v>-8.34</v>
      </c>
    </row>
    <row r="1392" spans="2:3" x14ac:dyDescent="0.2">
      <c r="B1392">
        <f t="shared" si="21"/>
        <v>27.799999999999496</v>
      </c>
      <c r="C1392">
        <v>-5.08</v>
      </c>
    </row>
    <row r="1393" spans="2:3" x14ac:dyDescent="0.2">
      <c r="B1393">
        <f t="shared" si="21"/>
        <v>27.819999999999496</v>
      </c>
      <c r="C1393">
        <v>-1.44</v>
      </c>
    </row>
    <row r="1394" spans="2:3" x14ac:dyDescent="0.2">
      <c r="B1394">
        <f t="shared" si="21"/>
        <v>27.839999999999495</v>
      </c>
      <c r="C1394">
        <v>0.93</v>
      </c>
    </row>
    <row r="1395" spans="2:3" x14ac:dyDescent="0.2">
      <c r="B1395">
        <f t="shared" si="21"/>
        <v>27.859999999999495</v>
      </c>
      <c r="C1395">
        <v>2.27</v>
      </c>
    </row>
    <row r="1396" spans="2:3" x14ac:dyDescent="0.2">
      <c r="B1396">
        <f t="shared" si="21"/>
        <v>27.879999999999495</v>
      </c>
      <c r="C1396">
        <v>2.66</v>
      </c>
    </row>
    <row r="1397" spans="2:3" x14ac:dyDescent="0.2">
      <c r="B1397">
        <f t="shared" si="21"/>
        <v>27.899999999999494</v>
      </c>
      <c r="C1397">
        <v>0.33</v>
      </c>
    </row>
    <row r="1398" spans="2:3" x14ac:dyDescent="0.2">
      <c r="B1398">
        <f t="shared" si="21"/>
        <v>27.919999999999494</v>
      </c>
      <c r="C1398">
        <v>-2.81</v>
      </c>
    </row>
    <row r="1399" spans="2:3" x14ac:dyDescent="0.2">
      <c r="B1399">
        <f t="shared" si="21"/>
        <v>27.939999999999493</v>
      </c>
      <c r="C1399">
        <v>-4.63</v>
      </c>
    </row>
    <row r="1400" spans="2:3" x14ac:dyDescent="0.2">
      <c r="B1400">
        <f t="shared" si="21"/>
        <v>27.959999999999493</v>
      </c>
      <c r="C1400">
        <v>-6.34</v>
      </c>
    </row>
    <row r="1401" spans="2:3" x14ac:dyDescent="0.2">
      <c r="B1401">
        <f t="shared" si="21"/>
        <v>27.979999999999492</v>
      </c>
      <c r="C1401">
        <v>-7</v>
      </c>
    </row>
    <row r="1402" spans="2:3" x14ac:dyDescent="0.2">
      <c r="B1402">
        <f t="shared" si="21"/>
        <v>27.999999999999492</v>
      </c>
      <c r="C1402">
        <v>-6.58</v>
      </c>
    </row>
    <row r="1403" spans="2:3" x14ac:dyDescent="0.2">
      <c r="B1403">
        <f t="shared" si="21"/>
        <v>28.019999999999492</v>
      </c>
      <c r="C1403">
        <v>-8.94</v>
      </c>
    </row>
    <row r="1404" spans="2:3" x14ac:dyDescent="0.2">
      <c r="B1404">
        <f t="shared" si="21"/>
        <v>28.039999999999491</v>
      </c>
      <c r="C1404">
        <v>-13.22</v>
      </c>
    </row>
    <row r="1405" spans="2:3" x14ac:dyDescent="0.2">
      <c r="B1405">
        <f t="shared" si="21"/>
        <v>28.059999999999491</v>
      </c>
      <c r="C1405">
        <v>-15.58</v>
      </c>
    </row>
    <row r="1406" spans="2:3" x14ac:dyDescent="0.2">
      <c r="B1406">
        <f t="shared" si="21"/>
        <v>28.07999999999949</v>
      </c>
      <c r="C1406">
        <v>-15.91</v>
      </c>
    </row>
    <row r="1407" spans="2:3" x14ac:dyDescent="0.2">
      <c r="B1407">
        <f t="shared" si="21"/>
        <v>28.09999999999949</v>
      </c>
      <c r="C1407">
        <v>-15.58</v>
      </c>
    </row>
    <row r="1408" spans="2:3" x14ac:dyDescent="0.2">
      <c r="B1408">
        <f t="shared" si="21"/>
        <v>28.119999999999489</v>
      </c>
      <c r="C1408">
        <v>-14.38</v>
      </c>
    </row>
    <row r="1409" spans="2:3" x14ac:dyDescent="0.2">
      <c r="B1409">
        <f t="shared" si="21"/>
        <v>28.139999999999489</v>
      </c>
      <c r="C1409">
        <v>-12.05</v>
      </c>
    </row>
    <row r="1410" spans="2:3" x14ac:dyDescent="0.2">
      <c r="B1410">
        <f t="shared" si="21"/>
        <v>28.159999999999489</v>
      </c>
      <c r="C1410">
        <v>-9.4499999999999993</v>
      </c>
    </row>
    <row r="1411" spans="2:3" x14ac:dyDescent="0.2">
      <c r="B1411">
        <f t="shared" si="21"/>
        <v>28.179999999999488</v>
      </c>
      <c r="C1411">
        <v>-5.23</v>
      </c>
    </row>
    <row r="1412" spans="2:3" x14ac:dyDescent="0.2">
      <c r="B1412">
        <f t="shared" si="21"/>
        <v>28.199999999999488</v>
      </c>
      <c r="C1412">
        <v>0.3</v>
      </c>
    </row>
    <row r="1413" spans="2:3" x14ac:dyDescent="0.2">
      <c r="B1413">
        <f t="shared" ref="B1413:B1476" si="22">IF(ROW()-1&gt;$A$2,"",B1412+$A$4)</f>
        <v>28.219999999999487</v>
      </c>
      <c r="C1413">
        <v>3.29</v>
      </c>
    </row>
    <row r="1414" spans="2:3" x14ac:dyDescent="0.2">
      <c r="B1414">
        <f t="shared" si="22"/>
        <v>28.239999999999487</v>
      </c>
      <c r="C1414">
        <v>3.74</v>
      </c>
    </row>
    <row r="1415" spans="2:3" x14ac:dyDescent="0.2">
      <c r="B1415">
        <f t="shared" si="22"/>
        <v>28.259999999999486</v>
      </c>
      <c r="C1415">
        <v>5.74</v>
      </c>
    </row>
    <row r="1416" spans="2:3" x14ac:dyDescent="0.2">
      <c r="B1416">
        <f t="shared" si="22"/>
        <v>28.279999999999486</v>
      </c>
      <c r="C1416">
        <v>9.36</v>
      </c>
    </row>
    <row r="1417" spans="2:3" x14ac:dyDescent="0.2">
      <c r="B1417">
        <f t="shared" si="22"/>
        <v>28.299999999999486</v>
      </c>
      <c r="C1417">
        <v>13.13</v>
      </c>
    </row>
    <row r="1418" spans="2:3" x14ac:dyDescent="0.2">
      <c r="B1418">
        <f t="shared" si="22"/>
        <v>28.319999999999485</v>
      </c>
      <c r="C1418">
        <v>15.76</v>
      </c>
    </row>
    <row r="1419" spans="2:3" x14ac:dyDescent="0.2">
      <c r="B1419">
        <f t="shared" si="22"/>
        <v>28.339999999999485</v>
      </c>
      <c r="C1419">
        <v>15.79</v>
      </c>
    </row>
    <row r="1420" spans="2:3" x14ac:dyDescent="0.2">
      <c r="B1420">
        <f t="shared" si="22"/>
        <v>28.359999999999484</v>
      </c>
      <c r="C1420">
        <v>13.78</v>
      </c>
    </row>
    <row r="1421" spans="2:3" x14ac:dyDescent="0.2">
      <c r="B1421">
        <f t="shared" si="22"/>
        <v>28.379999999999484</v>
      </c>
      <c r="C1421">
        <v>10.73</v>
      </c>
    </row>
    <row r="1422" spans="2:3" x14ac:dyDescent="0.2">
      <c r="B1422">
        <f t="shared" si="22"/>
        <v>28.399999999999483</v>
      </c>
      <c r="C1422">
        <v>6.55</v>
      </c>
    </row>
    <row r="1423" spans="2:3" x14ac:dyDescent="0.2">
      <c r="B1423">
        <f t="shared" si="22"/>
        <v>28.419999999999483</v>
      </c>
      <c r="C1423">
        <v>0.66</v>
      </c>
    </row>
    <row r="1424" spans="2:3" x14ac:dyDescent="0.2">
      <c r="B1424">
        <f t="shared" si="22"/>
        <v>28.439999999999483</v>
      </c>
      <c r="C1424">
        <v>-6.13</v>
      </c>
    </row>
    <row r="1425" spans="2:3" x14ac:dyDescent="0.2">
      <c r="B1425">
        <f t="shared" si="22"/>
        <v>28.459999999999482</v>
      </c>
      <c r="C1425">
        <v>-9.81</v>
      </c>
    </row>
    <row r="1426" spans="2:3" x14ac:dyDescent="0.2">
      <c r="B1426">
        <f t="shared" si="22"/>
        <v>28.479999999999482</v>
      </c>
      <c r="C1426">
        <v>-9.8699999999999992</v>
      </c>
    </row>
    <row r="1427" spans="2:3" x14ac:dyDescent="0.2">
      <c r="B1427">
        <f t="shared" si="22"/>
        <v>28.499999999999481</v>
      </c>
      <c r="C1427">
        <v>-8.61</v>
      </c>
    </row>
    <row r="1428" spans="2:3" x14ac:dyDescent="0.2">
      <c r="B1428">
        <f t="shared" si="22"/>
        <v>28.519999999999481</v>
      </c>
      <c r="C1428">
        <v>-5.44</v>
      </c>
    </row>
    <row r="1429" spans="2:3" x14ac:dyDescent="0.2">
      <c r="B1429">
        <f t="shared" si="22"/>
        <v>28.53999999999948</v>
      </c>
      <c r="C1429">
        <v>-1.97</v>
      </c>
    </row>
    <row r="1430" spans="2:3" x14ac:dyDescent="0.2">
      <c r="B1430">
        <f t="shared" si="22"/>
        <v>28.55999999999948</v>
      </c>
      <c r="C1430">
        <v>-0.66</v>
      </c>
    </row>
    <row r="1431" spans="2:3" x14ac:dyDescent="0.2">
      <c r="B1431">
        <f t="shared" si="22"/>
        <v>28.57999999999948</v>
      </c>
      <c r="C1431">
        <v>1.08</v>
      </c>
    </row>
    <row r="1432" spans="2:3" x14ac:dyDescent="0.2">
      <c r="B1432">
        <f t="shared" si="22"/>
        <v>28.599999999999479</v>
      </c>
      <c r="C1432">
        <v>3.74</v>
      </c>
    </row>
    <row r="1433" spans="2:3" x14ac:dyDescent="0.2">
      <c r="B1433">
        <f t="shared" si="22"/>
        <v>28.619999999999479</v>
      </c>
      <c r="C1433">
        <v>5.0199999999999996</v>
      </c>
    </row>
    <row r="1434" spans="2:3" x14ac:dyDescent="0.2">
      <c r="B1434">
        <f t="shared" si="22"/>
        <v>28.639999999999478</v>
      </c>
      <c r="C1434">
        <v>4.66</v>
      </c>
    </row>
    <row r="1435" spans="2:3" x14ac:dyDescent="0.2">
      <c r="B1435">
        <f t="shared" si="22"/>
        <v>28.659999999999478</v>
      </c>
      <c r="C1435">
        <v>3.71</v>
      </c>
    </row>
    <row r="1436" spans="2:3" x14ac:dyDescent="0.2">
      <c r="B1436">
        <f t="shared" si="22"/>
        <v>28.679999999999477</v>
      </c>
      <c r="C1436">
        <v>2.1800000000000002</v>
      </c>
    </row>
    <row r="1437" spans="2:3" x14ac:dyDescent="0.2">
      <c r="B1437">
        <f t="shared" si="22"/>
        <v>28.699999999999477</v>
      </c>
      <c r="C1437">
        <v>-0.9</v>
      </c>
    </row>
    <row r="1438" spans="2:3" x14ac:dyDescent="0.2">
      <c r="B1438">
        <f t="shared" si="22"/>
        <v>28.719999999999477</v>
      </c>
      <c r="C1438">
        <v>-4.6900000000000004</v>
      </c>
    </row>
    <row r="1439" spans="2:3" x14ac:dyDescent="0.2">
      <c r="B1439">
        <f t="shared" si="22"/>
        <v>28.739999999999476</v>
      </c>
      <c r="C1439">
        <v>-7.42</v>
      </c>
    </row>
    <row r="1440" spans="2:3" x14ac:dyDescent="0.2">
      <c r="B1440">
        <f t="shared" si="22"/>
        <v>28.759999999999476</v>
      </c>
      <c r="C1440">
        <v>-8.64</v>
      </c>
    </row>
    <row r="1441" spans="2:3" x14ac:dyDescent="0.2">
      <c r="B1441">
        <f t="shared" si="22"/>
        <v>28.779999999999475</v>
      </c>
      <c r="C1441">
        <v>-7.33</v>
      </c>
    </row>
    <row r="1442" spans="2:3" x14ac:dyDescent="0.2">
      <c r="B1442">
        <f t="shared" si="22"/>
        <v>28.799999999999475</v>
      </c>
      <c r="C1442">
        <v>-2.9</v>
      </c>
    </row>
    <row r="1443" spans="2:3" x14ac:dyDescent="0.2">
      <c r="B1443">
        <f t="shared" si="22"/>
        <v>28.819999999999474</v>
      </c>
      <c r="C1443">
        <v>2.06</v>
      </c>
    </row>
    <row r="1444" spans="2:3" x14ac:dyDescent="0.2">
      <c r="B1444">
        <f t="shared" si="22"/>
        <v>28.839999999999474</v>
      </c>
      <c r="C1444">
        <v>7.36</v>
      </c>
    </row>
    <row r="1445" spans="2:3" x14ac:dyDescent="0.2">
      <c r="B1445">
        <f t="shared" si="22"/>
        <v>28.859999999999474</v>
      </c>
      <c r="C1445">
        <v>11.63</v>
      </c>
    </row>
    <row r="1446" spans="2:3" x14ac:dyDescent="0.2">
      <c r="B1446">
        <f t="shared" si="22"/>
        <v>28.879999999999473</v>
      </c>
      <c r="C1446">
        <v>12.59</v>
      </c>
    </row>
    <row r="1447" spans="2:3" x14ac:dyDescent="0.2">
      <c r="B1447">
        <f t="shared" si="22"/>
        <v>28.899999999999473</v>
      </c>
      <c r="C1447">
        <v>12.35</v>
      </c>
    </row>
    <row r="1448" spans="2:3" x14ac:dyDescent="0.2">
      <c r="B1448">
        <f t="shared" si="22"/>
        <v>28.919999999999472</v>
      </c>
      <c r="C1448">
        <v>10.44</v>
      </c>
    </row>
    <row r="1449" spans="2:3" x14ac:dyDescent="0.2">
      <c r="B1449">
        <f t="shared" si="22"/>
        <v>28.939999999999472</v>
      </c>
      <c r="C1449">
        <v>6.37</v>
      </c>
    </row>
    <row r="1450" spans="2:3" x14ac:dyDescent="0.2">
      <c r="B1450">
        <f t="shared" si="22"/>
        <v>28.959999999999471</v>
      </c>
      <c r="C1450">
        <v>3.11</v>
      </c>
    </row>
    <row r="1451" spans="2:3" x14ac:dyDescent="0.2">
      <c r="B1451">
        <f t="shared" si="22"/>
        <v>28.979999999999471</v>
      </c>
      <c r="C1451">
        <v>0.69</v>
      </c>
    </row>
    <row r="1452" spans="2:3" x14ac:dyDescent="0.2">
      <c r="B1452">
        <f t="shared" si="22"/>
        <v>28.999999999999471</v>
      </c>
      <c r="C1452">
        <v>-0.69</v>
      </c>
    </row>
    <row r="1453" spans="2:3" x14ac:dyDescent="0.2">
      <c r="B1453">
        <f t="shared" si="22"/>
        <v>29.01999999999947</v>
      </c>
      <c r="C1453">
        <v>0.63</v>
      </c>
    </row>
    <row r="1454" spans="2:3" x14ac:dyDescent="0.2">
      <c r="B1454">
        <f t="shared" si="22"/>
        <v>29.03999999999947</v>
      </c>
      <c r="C1454">
        <v>3.68</v>
      </c>
    </row>
    <row r="1455" spans="2:3" x14ac:dyDescent="0.2">
      <c r="B1455">
        <f t="shared" si="22"/>
        <v>29.059999999999469</v>
      </c>
      <c r="C1455">
        <v>5.71</v>
      </c>
    </row>
    <row r="1456" spans="2:3" x14ac:dyDescent="0.2">
      <c r="B1456">
        <f t="shared" si="22"/>
        <v>29.079999999999469</v>
      </c>
      <c r="C1456">
        <v>4.99</v>
      </c>
    </row>
    <row r="1457" spans="2:3" x14ac:dyDescent="0.2">
      <c r="B1457">
        <f t="shared" si="22"/>
        <v>29.099999999999469</v>
      </c>
      <c r="C1457">
        <v>4.04</v>
      </c>
    </row>
    <row r="1458" spans="2:3" x14ac:dyDescent="0.2">
      <c r="B1458">
        <f t="shared" si="22"/>
        <v>29.119999999999468</v>
      </c>
      <c r="C1458">
        <v>4.46</v>
      </c>
    </row>
    <row r="1459" spans="2:3" x14ac:dyDescent="0.2">
      <c r="B1459">
        <f t="shared" si="22"/>
        <v>29.139999999999468</v>
      </c>
      <c r="C1459">
        <v>4.99</v>
      </c>
    </row>
    <row r="1460" spans="2:3" x14ac:dyDescent="0.2">
      <c r="B1460">
        <f t="shared" si="22"/>
        <v>29.159999999999467</v>
      </c>
      <c r="C1460">
        <v>4.54</v>
      </c>
    </row>
    <row r="1461" spans="2:3" x14ac:dyDescent="0.2">
      <c r="B1461">
        <f t="shared" si="22"/>
        <v>29.179999999999467</v>
      </c>
      <c r="C1461">
        <v>3.92</v>
      </c>
    </row>
    <row r="1462" spans="2:3" x14ac:dyDescent="0.2">
      <c r="B1462">
        <f t="shared" si="22"/>
        <v>29.199999999999466</v>
      </c>
      <c r="C1462">
        <v>4.0999999999999996</v>
      </c>
    </row>
    <row r="1463" spans="2:3" x14ac:dyDescent="0.2">
      <c r="B1463">
        <f t="shared" si="22"/>
        <v>29.219999999999466</v>
      </c>
      <c r="C1463">
        <v>3.35</v>
      </c>
    </row>
    <row r="1464" spans="2:3" x14ac:dyDescent="0.2">
      <c r="B1464">
        <f t="shared" si="22"/>
        <v>29.239999999999466</v>
      </c>
      <c r="C1464">
        <v>1.97</v>
      </c>
    </row>
    <row r="1465" spans="2:3" x14ac:dyDescent="0.2">
      <c r="B1465">
        <f t="shared" si="22"/>
        <v>29.259999999999465</v>
      </c>
      <c r="C1465">
        <v>1.44</v>
      </c>
    </row>
    <row r="1466" spans="2:3" x14ac:dyDescent="0.2">
      <c r="B1466">
        <f t="shared" si="22"/>
        <v>29.279999999999465</v>
      </c>
      <c r="C1466">
        <v>0.96</v>
      </c>
    </row>
    <row r="1467" spans="2:3" x14ac:dyDescent="0.2">
      <c r="B1467">
        <f t="shared" si="22"/>
        <v>29.299999999999464</v>
      </c>
      <c r="C1467">
        <v>-1.29</v>
      </c>
    </row>
    <row r="1468" spans="2:3" x14ac:dyDescent="0.2">
      <c r="B1468">
        <f t="shared" si="22"/>
        <v>29.319999999999464</v>
      </c>
      <c r="C1468">
        <v>-3.5</v>
      </c>
    </row>
    <row r="1469" spans="2:3" x14ac:dyDescent="0.2">
      <c r="B1469">
        <f t="shared" si="22"/>
        <v>29.339999999999463</v>
      </c>
      <c r="C1469">
        <v>-2.87</v>
      </c>
    </row>
    <row r="1470" spans="2:3" x14ac:dyDescent="0.2">
      <c r="B1470">
        <f t="shared" si="22"/>
        <v>29.359999999999463</v>
      </c>
      <c r="C1470">
        <v>-1.61</v>
      </c>
    </row>
    <row r="1471" spans="2:3" x14ac:dyDescent="0.2">
      <c r="B1471">
        <f t="shared" si="22"/>
        <v>29.379999999999463</v>
      </c>
      <c r="C1471">
        <v>-0.72</v>
      </c>
    </row>
    <row r="1472" spans="2:3" x14ac:dyDescent="0.2">
      <c r="B1472">
        <f t="shared" si="22"/>
        <v>29.399999999999462</v>
      </c>
      <c r="C1472">
        <v>1.97</v>
      </c>
    </row>
    <row r="1473" spans="2:3" x14ac:dyDescent="0.2">
      <c r="B1473">
        <f t="shared" si="22"/>
        <v>29.419999999999462</v>
      </c>
      <c r="C1473">
        <v>3.26</v>
      </c>
    </row>
    <row r="1474" spans="2:3" x14ac:dyDescent="0.2">
      <c r="B1474">
        <f t="shared" si="22"/>
        <v>29.439999999999461</v>
      </c>
      <c r="C1474">
        <v>0.12</v>
      </c>
    </row>
    <row r="1475" spans="2:3" x14ac:dyDescent="0.2">
      <c r="B1475">
        <f t="shared" si="22"/>
        <v>29.459999999999461</v>
      </c>
      <c r="C1475">
        <v>-2.42</v>
      </c>
    </row>
    <row r="1476" spans="2:3" x14ac:dyDescent="0.2">
      <c r="B1476">
        <f t="shared" si="22"/>
        <v>29.47999999999946</v>
      </c>
      <c r="C1476">
        <v>-3.08</v>
      </c>
    </row>
    <row r="1477" spans="2:3" x14ac:dyDescent="0.2">
      <c r="B1477">
        <f t="shared" ref="B1477:B1540" si="23">IF(ROW()-1&gt;$A$2,"",B1476+$A$4)</f>
        <v>29.49999999999946</v>
      </c>
      <c r="C1477">
        <v>-3.89</v>
      </c>
    </row>
    <row r="1478" spans="2:3" x14ac:dyDescent="0.2">
      <c r="B1478">
        <f t="shared" si="23"/>
        <v>29.51999999999946</v>
      </c>
      <c r="C1478">
        <v>-4.78</v>
      </c>
    </row>
    <row r="1479" spans="2:3" x14ac:dyDescent="0.2">
      <c r="B1479">
        <f t="shared" si="23"/>
        <v>29.539999999999459</v>
      </c>
      <c r="C1479">
        <v>-3.92</v>
      </c>
    </row>
    <row r="1480" spans="2:3" x14ac:dyDescent="0.2">
      <c r="B1480">
        <f t="shared" si="23"/>
        <v>29.559999999999459</v>
      </c>
      <c r="C1480">
        <v>-1.02</v>
      </c>
    </row>
    <row r="1481" spans="2:3" x14ac:dyDescent="0.2">
      <c r="B1481">
        <f t="shared" si="23"/>
        <v>29.579999999999458</v>
      </c>
      <c r="C1481">
        <v>2.09</v>
      </c>
    </row>
    <row r="1482" spans="2:3" x14ac:dyDescent="0.2">
      <c r="B1482">
        <f t="shared" si="23"/>
        <v>29.599999999999458</v>
      </c>
      <c r="C1482">
        <v>3.92</v>
      </c>
    </row>
    <row r="1483" spans="2:3" x14ac:dyDescent="0.2">
      <c r="B1483">
        <f t="shared" si="23"/>
        <v>29.619999999999457</v>
      </c>
      <c r="C1483">
        <v>4.1900000000000004</v>
      </c>
    </row>
    <row r="1484" spans="2:3" x14ac:dyDescent="0.2">
      <c r="B1484">
        <f t="shared" si="23"/>
        <v>29.639999999999457</v>
      </c>
      <c r="C1484">
        <v>3.65</v>
      </c>
    </row>
    <row r="1485" spans="2:3" x14ac:dyDescent="0.2">
      <c r="B1485">
        <f t="shared" si="23"/>
        <v>29.659999999999457</v>
      </c>
      <c r="C1485">
        <v>4.43</v>
      </c>
    </row>
    <row r="1486" spans="2:3" x14ac:dyDescent="0.2">
      <c r="B1486">
        <f t="shared" si="23"/>
        <v>29.679999999999456</v>
      </c>
      <c r="C1486">
        <v>5.68</v>
      </c>
    </row>
    <row r="1487" spans="2:3" x14ac:dyDescent="0.2">
      <c r="B1487">
        <f t="shared" si="23"/>
        <v>29.699999999999456</v>
      </c>
      <c r="C1487">
        <v>5.35</v>
      </c>
    </row>
    <row r="1488" spans="2:3" x14ac:dyDescent="0.2">
      <c r="B1488">
        <f t="shared" si="23"/>
        <v>29.719999999999455</v>
      </c>
      <c r="C1488">
        <v>4.6900000000000004</v>
      </c>
    </row>
    <row r="1489" spans="2:3" x14ac:dyDescent="0.2">
      <c r="B1489">
        <f t="shared" si="23"/>
        <v>29.739999999999455</v>
      </c>
      <c r="C1489">
        <v>5.74</v>
      </c>
    </row>
    <row r="1490" spans="2:3" x14ac:dyDescent="0.2">
      <c r="B1490">
        <f t="shared" si="23"/>
        <v>29.759999999999454</v>
      </c>
      <c r="C1490">
        <v>6.85</v>
      </c>
    </row>
    <row r="1491" spans="2:3" x14ac:dyDescent="0.2">
      <c r="B1491">
        <f t="shared" si="23"/>
        <v>29.779999999999454</v>
      </c>
      <c r="C1491">
        <v>6.58</v>
      </c>
    </row>
    <row r="1492" spans="2:3" x14ac:dyDescent="0.2">
      <c r="B1492">
        <f t="shared" si="23"/>
        <v>29.799999999999454</v>
      </c>
      <c r="C1492">
        <v>4.84</v>
      </c>
    </row>
    <row r="1493" spans="2:3" x14ac:dyDescent="0.2">
      <c r="B1493">
        <f t="shared" si="23"/>
        <v>29.819999999999453</v>
      </c>
      <c r="C1493">
        <v>3.74</v>
      </c>
    </row>
    <row r="1494" spans="2:3" x14ac:dyDescent="0.2">
      <c r="B1494">
        <f t="shared" si="23"/>
        <v>29.839999999999453</v>
      </c>
      <c r="C1494">
        <v>3.77</v>
      </c>
    </row>
    <row r="1495" spans="2:3" x14ac:dyDescent="0.2">
      <c r="B1495">
        <f t="shared" si="23"/>
        <v>29.859999999999452</v>
      </c>
      <c r="C1495">
        <v>4.13</v>
      </c>
    </row>
    <row r="1496" spans="2:3" x14ac:dyDescent="0.2">
      <c r="B1496">
        <f t="shared" si="23"/>
        <v>29.879999999999452</v>
      </c>
      <c r="C1496">
        <v>3.77</v>
      </c>
    </row>
    <row r="1497" spans="2:3" x14ac:dyDescent="0.2">
      <c r="B1497">
        <f t="shared" si="23"/>
        <v>29.899999999999451</v>
      </c>
      <c r="C1497">
        <v>1.76</v>
      </c>
    </row>
    <row r="1498" spans="2:3" x14ac:dyDescent="0.2">
      <c r="B1498">
        <f t="shared" si="23"/>
        <v>29.919999999999451</v>
      </c>
      <c r="C1498">
        <v>-1.08</v>
      </c>
    </row>
    <row r="1499" spans="2:3" x14ac:dyDescent="0.2">
      <c r="B1499">
        <f t="shared" si="23"/>
        <v>29.939999999999451</v>
      </c>
      <c r="C1499">
        <v>-5.29</v>
      </c>
    </row>
    <row r="1500" spans="2:3" x14ac:dyDescent="0.2">
      <c r="B1500">
        <f t="shared" si="23"/>
        <v>29.95999999999945</v>
      </c>
      <c r="C1500">
        <v>-9.66</v>
      </c>
    </row>
    <row r="1501" spans="2:3" x14ac:dyDescent="0.2">
      <c r="B1501">
        <f t="shared" si="23"/>
        <v>29.97999999999945</v>
      </c>
      <c r="C1501">
        <v>-11.18</v>
      </c>
    </row>
    <row r="1502" spans="2:3" x14ac:dyDescent="0.2">
      <c r="B1502" t="str">
        <f t="shared" si="23"/>
        <v/>
      </c>
      <c r="C1502" s="1"/>
    </row>
    <row r="1503" spans="2:3" x14ac:dyDescent="0.2">
      <c r="B1503" t="str">
        <f t="shared" si="23"/>
        <v/>
      </c>
      <c r="C1503" s="1"/>
    </row>
    <row r="1504" spans="2:3" x14ac:dyDescent="0.2">
      <c r="B1504" t="str">
        <f t="shared" si="23"/>
        <v/>
      </c>
      <c r="C1504" s="1"/>
    </row>
    <row r="1505" spans="2:3" x14ac:dyDescent="0.2">
      <c r="B1505" t="str">
        <f t="shared" si="23"/>
        <v/>
      </c>
      <c r="C1505" s="1"/>
    </row>
    <row r="1506" spans="2:3" x14ac:dyDescent="0.2">
      <c r="B1506" t="str">
        <f t="shared" si="23"/>
        <v/>
      </c>
      <c r="C1506" s="1"/>
    </row>
    <row r="1507" spans="2:3" x14ac:dyDescent="0.2">
      <c r="B1507" t="str">
        <f t="shared" si="23"/>
        <v/>
      </c>
      <c r="C1507" s="1"/>
    </row>
    <row r="1508" spans="2:3" x14ac:dyDescent="0.2">
      <c r="B1508" t="str">
        <f t="shared" si="23"/>
        <v/>
      </c>
      <c r="C1508" s="1"/>
    </row>
    <row r="1509" spans="2:3" x14ac:dyDescent="0.2">
      <c r="B1509" t="str">
        <f t="shared" si="23"/>
        <v/>
      </c>
      <c r="C1509" s="1"/>
    </row>
    <row r="1510" spans="2:3" x14ac:dyDescent="0.2">
      <c r="B1510" t="str">
        <f t="shared" si="23"/>
        <v/>
      </c>
      <c r="C1510" s="1"/>
    </row>
    <row r="1511" spans="2:3" x14ac:dyDescent="0.2">
      <c r="B1511" t="str">
        <f t="shared" si="23"/>
        <v/>
      </c>
      <c r="C1511" s="1"/>
    </row>
    <row r="1512" spans="2:3" x14ac:dyDescent="0.2">
      <c r="B1512" t="str">
        <f t="shared" si="23"/>
        <v/>
      </c>
      <c r="C1512" s="1"/>
    </row>
    <row r="1513" spans="2:3" x14ac:dyDescent="0.2">
      <c r="B1513" t="str">
        <f t="shared" si="23"/>
        <v/>
      </c>
      <c r="C1513" s="1"/>
    </row>
    <row r="1514" spans="2:3" x14ac:dyDescent="0.2">
      <c r="B1514" t="str">
        <f t="shared" si="23"/>
        <v/>
      </c>
      <c r="C1514" s="1"/>
    </row>
    <row r="1515" spans="2:3" x14ac:dyDescent="0.2">
      <c r="B1515" t="str">
        <f t="shared" si="23"/>
        <v/>
      </c>
      <c r="C1515" s="1"/>
    </row>
    <row r="1516" spans="2:3" x14ac:dyDescent="0.2">
      <c r="B1516" t="str">
        <f t="shared" si="23"/>
        <v/>
      </c>
      <c r="C1516" s="1"/>
    </row>
    <row r="1517" spans="2:3" x14ac:dyDescent="0.2">
      <c r="B1517" t="str">
        <f t="shared" si="23"/>
        <v/>
      </c>
      <c r="C1517" s="1"/>
    </row>
    <row r="1518" spans="2:3" x14ac:dyDescent="0.2">
      <c r="B1518" t="str">
        <f t="shared" si="23"/>
        <v/>
      </c>
      <c r="C1518" s="1"/>
    </row>
    <row r="1519" spans="2:3" x14ac:dyDescent="0.2">
      <c r="B1519" t="str">
        <f t="shared" si="23"/>
        <v/>
      </c>
      <c r="C1519" s="1"/>
    </row>
    <row r="1520" spans="2:3" x14ac:dyDescent="0.2">
      <c r="B1520" t="str">
        <f t="shared" si="23"/>
        <v/>
      </c>
      <c r="C1520" s="1"/>
    </row>
    <row r="1521" spans="2:3" x14ac:dyDescent="0.2">
      <c r="B1521" t="str">
        <f t="shared" si="23"/>
        <v/>
      </c>
      <c r="C1521" s="1"/>
    </row>
    <row r="1522" spans="2:3" x14ac:dyDescent="0.2">
      <c r="B1522" t="str">
        <f t="shared" si="23"/>
        <v/>
      </c>
      <c r="C1522" s="1"/>
    </row>
    <row r="1523" spans="2:3" x14ac:dyDescent="0.2">
      <c r="B1523" t="str">
        <f t="shared" si="23"/>
        <v/>
      </c>
      <c r="C1523" s="1"/>
    </row>
    <row r="1524" spans="2:3" x14ac:dyDescent="0.2">
      <c r="B1524" t="str">
        <f t="shared" si="23"/>
        <v/>
      </c>
      <c r="C1524" s="1"/>
    </row>
    <row r="1525" spans="2:3" x14ac:dyDescent="0.2">
      <c r="B1525" t="str">
        <f t="shared" si="23"/>
        <v/>
      </c>
      <c r="C1525" s="1"/>
    </row>
    <row r="1526" spans="2:3" x14ac:dyDescent="0.2">
      <c r="B1526" t="str">
        <f t="shared" si="23"/>
        <v/>
      </c>
      <c r="C1526" s="1"/>
    </row>
    <row r="1527" spans="2:3" x14ac:dyDescent="0.2">
      <c r="B1527" t="str">
        <f t="shared" si="23"/>
        <v/>
      </c>
      <c r="C1527" s="1"/>
    </row>
    <row r="1528" spans="2:3" x14ac:dyDescent="0.2">
      <c r="B1528" t="str">
        <f t="shared" si="23"/>
        <v/>
      </c>
      <c r="C1528" s="1"/>
    </row>
    <row r="1529" spans="2:3" x14ac:dyDescent="0.2">
      <c r="B1529" t="str">
        <f t="shared" si="23"/>
        <v/>
      </c>
      <c r="C1529" s="1"/>
    </row>
    <row r="1530" spans="2:3" x14ac:dyDescent="0.2">
      <c r="B1530" t="str">
        <f t="shared" si="23"/>
        <v/>
      </c>
      <c r="C1530" s="1"/>
    </row>
    <row r="1531" spans="2:3" x14ac:dyDescent="0.2">
      <c r="B1531" t="str">
        <f t="shared" si="23"/>
        <v/>
      </c>
      <c r="C1531" s="1"/>
    </row>
    <row r="1532" spans="2:3" x14ac:dyDescent="0.2">
      <c r="B1532" t="str">
        <f t="shared" si="23"/>
        <v/>
      </c>
      <c r="C1532" s="1"/>
    </row>
    <row r="1533" spans="2:3" x14ac:dyDescent="0.2">
      <c r="B1533" t="str">
        <f t="shared" si="23"/>
        <v/>
      </c>
      <c r="C1533" s="1"/>
    </row>
    <row r="1534" spans="2:3" x14ac:dyDescent="0.2">
      <c r="B1534" t="str">
        <f t="shared" si="23"/>
        <v/>
      </c>
      <c r="C1534" s="1"/>
    </row>
    <row r="1535" spans="2:3" x14ac:dyDescent="0.2">
      <c r="B1535" t="str">
        <f t="shared" si="23"/>
        <v/>
      </c>
      <c r="C1535" s="1"/>
    </row>
    <row r="1536" spans="2:3" x14ac:dyDescent="0.2">
      <c r="B1536" t="str">
        <f t="shared" si="23"/>
        <v/>
      </c>
      <c r="C1536" s="1"/>
    </row>
    <row r="1537" spans="2:3" x14ac:dyDescent="0.2">
      <c r="B1537" t="str">
        <f t="shared" si="23"/>
        <v/>
      </c>
      <c r="C1537" s="1"/>
    </row>
    <row r="1538" spans="2:3" x14ac:dyDescent="0.2">
      <c r="B1538" t="str">
        <f t="shared" si="23"/>
        <v/>
      </c>
      <c r="C1538" s="1"/>
    </row>
    <row r="1539" spans="2:3" x14ac:dyDescent="0.2">
      <c r="B1539" t="str">
        <f t="shared" si="23"/>
        <v/>
      </c>
      <c r="C1539" s="1"/>
    </row>
    <row r="1540" spans="2:3" x14ac:dyDescent="0.2">
      <c r="B1540" t="str">
        <f t="shared" si="23"/>
        <v/>
      </c>
      <c r="C1540" s="1"/>
    </row>
    <row r="1541" spans="2:3" x14ac:dyDescent="0.2">
      <c r="B1541" t="str">
        <f t="shared" ref="B1541:B1604" si="24">IF(ROW()-1&gt;$A$2,"",B1540+$A$4)</f>
        <v/>
      </c>
      <c r="C1541" s="1"/>
    </row>
    <row r="1542" spans="2:3" x14ac:dyDescent="0.2">
      <c r="B1542" t="str">
        <f t="shared" si="24"/>
        <v/>
      </c>
      <c r="C1542" s="1"/>
    </row>
    <row r="1543" spans="2:3" x14ac:dyDescent="0.2">
      <c r="B1543" t="str">
        <f t="shared" si="24"/>
        <v/>
      </c>
      <c r="C1543" s="1"/>
    </row>
    <row r="1544" spans="2:3" x14ac:dyDescent="0.2">
      <c r="B1544" t="str">
        <f t="shared" si="24"/>
        <v/>
      </c>
      <c r="C1544" s="1"/>
    </row>
    <row r="1545" spans="2:3" x14ac:dyDescent="0.2">
      <c r="B1545" t="str">
        <f t="shared" si="24"/>
        <v/>
      </c>
      <c r="C1545" s="1"/>
    </row>
    <row r="1546" spans="2:3" x14ac:dyDescent="0.2">
      <c r="B1546" t="str">
        <f t="shared" si="24"/>
        <v/>
      </c>
      <c r="C1546" s="1"/>
    </row>
    <row r="1547" spans="2:3" x14ac:dyDescent="0.2">
      <c r="B1547" t="str">
        <f t="shared" si="24"/>
        <v/>
      </c>
      <c r="C1547" s="1"/>
    </row>
    <row r="1548" spans="2:3" x14ac:dyDescent="0.2">
      <c r="B1548" t="str">
        <f t="shared" si="24"/>
        <v/>
      </c>
      <c r="C1548" s="1"/>
    </row>
    <row r="1549" spans="2:3" x14ac:dyDescent="0.2">
      <c r="B1549" t="str">
        <f t="shared" si="24"/>
        <v/>
      </c>
      <c r="C1549" s="1"/>
    </row>
    <row r="1550" spans="2:3" x14ac:dyDescent="0.2">
      <c r="B1550" t="str">
        <f t="shared" si="24"/>
        <v/>
      </c>
      <c r="C1550" s="1"/>
    </row>
    <row r="1551" spans="2:3" x14ac:dyDescent="0.2">
      <c r="B1551" t="str">
        <f t="shared" si="24"/>
        <v/>
      </c>
      <c r="C1551" s="1"/>
    </row>
    <row r="1552" spans="2:3" x14ac:dyDescent="0.2">
      <c r="B1552" t="str">
        <f t="shared" si="24"/>
        <v/>
      </c>
      <c r="C1552" s="1"/>
    </row>
    <row r="1553" spans="2:3" x14ac:dyDescent="0.2">
      <c r="B1553" t="str">
        <f t="shared" si="24"/>
        <v/>
      </c>
      <c r="C1553" s="1"/>
    </row>
    <row r="1554" spans="2:3" x14ac:dyDescent="0.2">
      <c r="B1554" t="str">
        <f t="shared" si="24"/>
        <v/>
      </c>
      <c r="C1554" s="1"/>
    </row>
    <row r="1555" spans="2:3" x14ac:dyDescent="0.2">
      <c r="B1555" t="str">
        <f t="shared" si="24"/>
        <v/>
      </c>
      <c r="C1555" s="1"/>
    </row>
    <row r="1556" spans="2:3" x14ac:dyDescent="0.2">
      <c r="B1556" t="str">
        <f t="shared" si="24"/>
        <v/>
      </c>
      <c r="C1556" s="1"/>
    </row>
    <row r="1557" spans="2:3" x14ac:dyDescent="0.2">
      <c r="B1557" t="str">
        <f t="shared" si="24"/>
        <v/>
      </c>
      <c r="C1557" s="1"/>
    </row>
    <row r="1558" spans="2:3" x14ac:dyDescent="0.2">
      <c r="B1558" t="str">
        <f t="shared" si="24"/>
        <v/>
      </c>
      <c r="C1558" s="1"/>
    </row>
    <row r="1559" spans="2:3" x14ac:dyDescent="0.2">
      <c r="B1559" t="str">
        <f t="shared" si="24"/>
        <v/>
      </c>
      <c r="C1559" s="1"/>
    </row>
    <row r="1560" spans="2:3" x14ac:dyDescent="0.2">
      <c r="B1560" t="str">
        <f t="shared" si="24"/>
        <v/>
      </c>
      <c r="C1560" s="1"/>
    </row>
    <row r="1561" spans="2:3" x14ac:dyDescent="0.2">
      <c r="B1561" t="str">
        <f t="shared" si="24"/>
        <v/>
      </c>
      <c r="C1561" s="1"/>
    </row>
    <row r="1562" spans="2:3" x14ac:dyDescent="0.2">
      <c r="B1562" t="str">
        <f t="shared" si="24"/>
        <v/>
      </c>
      <c r="C1562" s="1"/>
    </row>
    <row r="1563" spans="2:3" x14ac:dyDescent="0.2">
      <c r="B1563" t="str">
        <f t="shared" si="24"/>
        <v/>
      </c>
      <c r="C1563" s="1"/>
    </row>
    <row r="1564" spans="2:3" x14ac:dyDescent="0.2">
      <c r="B1564" t="str">
        <f t="shared" si="24"/>
        <v/>
      </c>
      <c r="C1564" s="1"/>
    </row>
    <row r="1565" spans="2:3" x14ac:dyDescent="0.2">
      <c r="B1565" t="str">
        <f t="shared" si="24"/>
        <v/>
      </c>
      <c r="C1565" s="1"/>
    </row>
    <row r="1566" spans="2:3" x14ac:dyDescent="0.2">
      <c r="B1566" t="str">
        <f t="shared" si="24"/>
        <v/>
      </c>
      <c r="C1566" s="1"/>
    </row>
    <row r="1567" spans="2:3" x14ac:dyDescent="0.2">
      <c r="B1567" t="str">
        <f t="shared" si="24"/>
        <v/>
      </c>
      <c r="C1567" s="1"/>
    </row>
    <row r="1568" spans="2:3" x14ac:dyDescent="0.2">
      <c r="B1568" t="str">
        <f t="shared" si="24"/>
        <v/>
      </c>
      <c r="C1568" s="1"/>
    </row>
    <row r="1569" spans="2:3" x14ac:dyDescent="0.2">
      <c r="B1569" t="str">
        <f t="shared" si="24"/>
        <v/>
      </c>
      <c r="C1569" s="1"/>
    </row>
    <row r="1570" spans="2:3" x14ac:dyDescent="0.2">
      <c r="B1570" t="str">
        <f t="shared" si="24"/>
        <v/>
      </c>
      <c r="C1570" s="1"/>
    </row>
    <row r="1571" spans="2:3" x14ac:dyDescent="0.2">
      <c r="B1571" t="str">
        <f t="shared" si="24"/>
        <v/>
      </c>
      <c r="C1571" s="1"/>
    </row>
    <row r="1572" spans="2:3" x14ac:dyDescent="0.2">
      <c r="B1572" t="str">
        <f t="shared" si="24"/>
        <v/>
      </c>
      <c r="C1572" s="1"/>
    </row>
    <row r="1573" spans="2:3" x14ac:dyDescent="0.2">
      <c r="B1573" t="str">
        <f t="shared" si="24"/>
        <v/>
      </c>
      <c r="C1573" s="1"/>
    </row>
    <row r="1574" spans="2:3" x14ac:dyDescent="0.2">
      <c r="B1574" t="str">
        <f t="shared" si="24"/>
        <v/>
      </c>
      <c r="C1574" s="1"/>
    </row>
    <row r="1575" spans="2:3" x14ac:dyDescent="0.2">
      <c r="B1575" t="str">
        <f t="shared" si="24"/>
        <v/>
      </c>
      <c r="C1575" s="1"/>
    </row>
    <row r="1576" spans="2:3" x14ac:dyDescent="0.2">
      <c r="B1576" t="str">
        <f t="shared" si="24"/>
        <v/>
      </c>
      <c r="C1576" s="1"/>
    </row>
    <row r="1577" spans="2:3" x14ac:dyDescent="0.2">
      <c r="B1577" t="str">
        <f t="shared" si="24"/>
        <v/>
      </c>
      <c r="C1577" s="1"/>
    </row>
    <row r="1578" spans="2:3" x14ac:dyDescent="0.2">
      <c r="B1578" t="str">
        <f t="shared" si="24"/>
        <v/>
      </c>
      <c r="C1578" s="1"/>
    </row>
    <row r="1579" spans="2:3" x14ac:dyDescent="0.2">
      <c r="B1579" t="str">
        <f t="shared" si="24"/>
        <v/>
      </c>
      <c r="C1579" s="1"/>
    </row>
    <row r="1580" spans="2:3" x14ac:dyDescent="0.2">
      <c r="B1580" t="str">
        <f t="shared" si="24"/>
        <v/>
      </c>
      <c r="C1580" s="1"/>
    </row>
    <row r="1581" spans="2:3" x14ac:dyDescent="0.2">
      <c r="B1581" t="str">
        <f t="shared" si="24"/>
        <v/>
      </c>
      <c r="C1581" s="1"/>
    </row>
    <row r="1582" spans="2:3" x14ac:dyDescent="0.2">
      <c r="B1582" t="str">
        <f t="shared" si="24"/>
        <v/>
      </c>
      <c r="C1582" s="1"/>
    </row>
    <row r="1583" spans="2:3" x14ac:dyDescent="0.2">
      <c r="B1583" t="str">
        <f t="shared" si="24"/>
        <v/>
      </c>
      <c r="C1583" s="1"/>
    </row>
    <row r="1584" spans="2:3" x14ac:dyDescent="0.2">
      <c r="B1584" t="str">
        <f t="shared" si="24"/>
        <v/>
      </c>
      <c r="C1584" s="1"/>
    </row>
    <row r="1585" spans="2:3" x14ac:dyDescent="0.2">
      <c r="B1585" t="str">
        <f t="shared" si="24"/>
        <v/>
      </c>
      <c r="C1585" s="1"/>
    </row>
    <row r="1586" spans="2:3" x14ac:dyDescent="0.2">
      <c r="B1586" t="str">
        <f t="shared" si="24"/>
        <v/>
      </c>
      <c r="C1586" s="1"/>
    </row>
    <row r="1587" spans="2:3" x14ac:dyDescent="0.2">
      <c r="B1587" t="str">
        <f t="shared" si="24"/>
        <v/>
      </c>
      <c r="C1587" s="1"/>
    </row>
    <row r="1588" spans="2:3" x14ac:dyDescent="0.2">
      <c r="B1588" t="str">
        <f t="shared" si="24"/>
        <v/>
      </c>
      <c r="C1588" s="1"/>
    </row>
    <row r="1589" spans="2:3" x14ac:dyDescent="0.2">
      <c r="B1589" t="str">
        <f t="shared" si="24"/>
        <v/>
      </c>
      <c r="C1589" s="1"/>
    </row>
    <row r="1590" spans="2:3" x14ac:dyDescent="0.2">
      <c r="B1590" t="str">
        <f t="shared" si="24"/>
        <v/>
      </c>
      <c r="C1590" s="1"/>
    </row>
    <row r="1591" spans="2:3" x14ac:dyDescent="0.2">
      <c r="B1591" t="str">
        <f t="shared" si="24"/>
        <v/>
      </c>
      <c r="C1591" s="1"/>
    </row>
    <row r="1592" spans="2:3" x14ac:dyDescent="0.2">
      <c r="B1592" t="str">
        <f t="shared" si="24"/>
        <v/>
      </c>
      <c r="C1592" s="1"/>
    </row>
    <row r="1593" spans="2:3" x14ac:dyDescent="0.2">
      <c r="B1593" t="str">
        <f t="shared" si="24"/>
        <v/>
      </c>
      <c r="C1593" s="1"/>
    </row>
    <row r="1594" spans="2:3" x14ac:dyDescent="0.2">
      <c r="B1594" t="str">
        <f t="shared" si="24"/>
        <v/>
      </c>
      <c r="C1594" s="1"/>
    </row>
    <row r="1595" spans="2:3" x14ac:dyDescent="0.2">
      <c r="B1595" t="str">
        <f t="shared" si="24"/>
        <v/>
      </c>
      <c r="C1595" s="1"/>
    </row>
    <row r="1596" spans="2:3" x14ac:dyDescent="0.2">
      <c r="B1596" t="str">
        <f t="shared" si="24"/>
        <v/>
      </c>
      <c r="C1596" s="1"/>
    </row>
    <row r="1597" spans="2:3" x14ac:dyDescent="0.2">
      <c r="B1597" t="str">
        <f t="shared" si="24"/>
        <v/>
      </c>
      <c r="C1597" s="1"/>
    </row>
    <row r="1598" spans="2:3" x14ac:dyDescent="0.2">
      <c r="B1598" t="str">
        <f t="shared" si="24"/>
        <v/>
      </c>
      <c r="C1598" s="1"/>
    </row>
    <row r="1599" spans="2:3" x14ac:dyDescent="0.2">
      <c r="B1599" t="str">
        <f t="shared" si="24"/>
        <v/>
      </c>
      <c r="C1599" s="1"/>
    </row>
    <row r="1600" spans="2:3" x14ac:dyDescent="0.2">
      <c r="B1600" t="str">
        <f t="shared" si="24"/>
        <v/>
      </c>
      <c r="C1600" s="1"/>
    </row>
    <row r="1601" spans="2:3" x14ac:dyDescent="0.2">
      <c r="B1601" t="str">
        <f t="shared" si="24"/>
        <v/>
      </c>
      <c r="C1601" s="1"/>
    </row>
    <row r="1602" spans="2:3" x14ac:dyDescent="0.2">
      <c r="B1602" t="str">
        <f t="shared" si="24"/>
        <v/>
      </c>
      <c r="C1602" s="1"/>
    </row>
    <row r="1603" spans="2:3" x14ac:dyDescent="0.2">
      <c r="B1603" t="str">
        <f t="shared" si="24"/>
        <v/>
      </c>
      <c r="C1603" s="1"/>
    </row>
    <row r="1604" spans="2:3" x14ac:dyDescent="0.2">
      <c r="B1604" t="str">
        <f t="shared" si="24"/>
        <v/>
      </c>
      <c r="C1604" s="1"/>
    </row>
    <row r="1605" spans="2:3" x14ac:dyDescent="0.2">
      <c r="B1605" t="str">
        <f t="shared" ref="B1605:B1668" si="25">IF(ROW()-1&gt;$A$2,"",B1604+$A$4)</f>
        <v/>
      </c>
      <c r="C1605" s="1"/>
    </row>
    <row r="1606" spans="2:3" x14ac:dyDescent="0.2">
      <c r="B1606" t="str">
        <f t="shared" si="25"/>
        <v/>
      </c>
      <c r="C1606" s="1"/>
    </row>
    <row r="1607" spans="2:3" x14ac:dyDescent="0.2">
      <c r="B1607" t="str">
        <f t="shared" si="25"/>
        <v/>
      </c>
      <c r="C1607" s="1"/>
    </row>
    <row r="1608" spans="2:3" x14ac:dyDescent="0.2">
      <c r="B1608" t="str">
        <f t="shared" si="25"/>
        <v/>
      </c>
      <c r="C1608" s="1"/>
    </row>
    <row r="1609" spans="2:3" x14ac:dyDescent="0.2">
      <c r="B1609" t="str">
        <f t="shared" si="25"/>
        <v/>
      </c>
      <c r="C1609" s="1"/>
    </row>
    <row r="1610" spans="2:3" x14ac:dyDescent="0.2">
      <c r="B1610" t="str">
        <f t="shared" si="25"/>
        <v/>
      </c>
      <c r="C1610" s="1"/>
    </row>
    <row r="1611" spans="2:3" x14ac:dyDescent="0.2">
      <c r="B1611" t="str">
        <f t="shared" si="25"/>
        <v/>
      </c>
      <c r="C1611" s="1"/>
    </row>
    <row r="1612" spans="2:3" x14ac:dyDescent="0.2">
      <c r="B1612" t="str">
        <f t="shared" si="25"/>
        <v/>
      </c>
      <c r="C1612" s="1"/>
    </row>
    <row r="1613" spans="2:3" x14ac:dyDescent="0.2">
      <c r="B1613" t="str">
        <f t="shared" si="25"/>
        <v/>
      </c>
      <c r="C1613" s="1"/>
    </row>
    <row r="1614" spans="2:3" x14ac:dyDescent="0.2">
      <c r="B1614" t="str">
        <f t="shared" si="25"/>
        <v/>
      </c>
      <c r="C1614" s="1"/>
    </row>
    <row r="1615" spans="2:3" x14ac:dyDescent="0.2">
      <c r="B1615" t="str">
        <f t="shared" si="25"/>
        <v/>
      </c>
      <c r="C1615" s="1"/>
    </row>
    <row r="1616" spans="2:3" x14ac:dyDescent="0.2">
      <c r="B1616" t="str">
        <f t="shared" si="25"/>
        <v/>
      </c>
      <c r="C1616" s="1"/>
    </row>
    <row r="1617" spans="2:3" x14ac:dyDescent="0.2">
      <c r="B1617" t="str">
        <f t="shared" si="25"/>
        <v/>
      </c>
      <c r="C1617" s="1"/>
    </row>
    <row r="1618" spans="2:3" x14ac:dyDescent="0.2">
      <c r="B1618" t="str">
        <f t="shared" si="25"/>
        <v/>
      </c>
      <c r="C1618" s="1"/>
    </row>
    <row r="1619" spans="2:3" x14ac:dyDescent="0.2">
      <c r="B1619" t="str">
        <f t="shared" si="25"/>
        <v/>
      </c>
      <c r="C1619" s="1"/>
    </row>
    <row r="1620" spans="2:3" x14ac:dyDescent="0.2">
      <c r="B1620" t="str">
        <f t="shared" si="25"/>
        <v/>
      </c>
      <c r="C1620" s="1"/>
    </row>
    <row r="1621" spans="2:3" x14ac:dyDescent="0.2">
      <c r="B1621" t="str">
        <f t="shared" si="25"/>
        <v/>
      </c>
      <c r="C1621" s="1"/>
    </row>
    <row r="1622" spans="2:3" x14ac:dyDescent="0.2">
      <c r="B1622" t="str">
        <f t="shared" si="25"/>
        <v/>
      </c>
      <c r="C1622" s="1"/>
    </row>
    <row r="1623" spans="2:3" x14ac:dyDescent="0.2">
      <c r="B1623" t="str">
        <f t="shared" si="25"/>
        <v/>
      </c>
      <c r="C1623" s="1"/>
    </row>
    <row r="1624" spans="2:3" x14ac:dyDescent="0.2">
      <c r="B1624" t="str">
        <f t="shared" si="25"/>
        <v/>
      </c>
      <c r="C1624" s="1"/>
    </row>
    <row r="1625" spans="2:3" x14ac:dyDescent="0.2">
      <c r="B1625" t="str">
        <f t="shared" si="25"/>
        <v/>
      </c>
      <c r="C1625" s="1"/>
    </row>
    <row r="1626" spans="2:3" x14ac:dyDescent="0.2">
      <c r="B1626" t="str">
        <f t="shared" si="25"/>
        <v/>
      </c>
      <c r="C1626" s="1"/>
    </row>
    <row r="1627" spans="2:3" x14ac:dyDescent="0.2">
      <c r="B1627" t="str">
        <f t="shared" si="25"/>
        <v/>
      </c>
      <c r="C1627" s="1"/>
    </row>
    <row r="1628" spans="2:3" x14ac:dyDescent="0.2">
      <c r="B1628" t="str">
        <f t="shared" si="25"/>
        <v/>
      </c>
      <c r="C1628" s="1"/>
    </row>
    <row r="1629" spans="2:3" x14ac:dyDescent="0.2">
      <c r="B1629" t="str">
        <f t="shared" si="25"/>
        <v/>
      </c>
      <c r="C1629" s="1"/>
    </row>
    <row r="1630" spans="2:3" x14ac:dyDescent="0.2">
      <c r="B1630" t="str">
        <f t="shared" si="25"/>
        <v/>
      </c>
      <c r="C1630" s="1"/>
    </row>
    <row r="1631" spans="2:3" x14ac:dyDescent="0.2">
      <c r="B1631" t="str">
        <f t="shared" si="25"/>
        <v/>
      </c>
      <c r="C1631" s="1"/>
    </row>
    <row r="1632" spans="2:3" x14ac:dyDescent="0.2">
      <c r="B1632" t="str">
        <f t="shared" si="25"/>
        <v/>
      </c>
      <c r="C1632" s="1"/>
    </row>
    <row r="1633" spans="2:3" x14ac:dyDescent="0.2">
      <c r="B1633" t="str">
        <f t="shared" si="25"/>
        <v/>
      </c>
      <c r="C1633" s="1"/>
    </row>
    <row r="1634" spans="2:3" x14ac:dyDescent="0.2">
      <c r="B1634" t="str">
        <f t="shared" si="25"/>
        <v/>
      </c>
      <c r="C1634" s="1"/>
    </row>
    <row r="1635" spans="2:3" x14ac:dyDescent="0.2">
      <c r="B1635" t="str">
        <f t="shared" si="25"/>
        <v/>
      </c>
      <c r="C1635" s="1"/>
    </row>
    <row r="1636" spans="2:3" x14ac:dyDescent="0.2">
      <c r="B1636" t="str">
        <f t="shared" si="25"/>
        <v/>
      </c>
      <c r="C1636" s="1"/>
    </row>
    <row r="1637" spans="2:3" x14ac:dyDescent="0.2">
      <c r="B1637" t="str">
        <f t="shared" si="25"/>
        <v/>
      </c>
      <c r="C1637" s="1"/>
    </row>
    <row r="1638" spans="2:3" x14ac:dyDescent="0.2">
      <c r="B1638" t="str">
        <f t="shared" si="25"/>
        <v/>
      </c>
      <c r="C1638" s="1"/>
    </row>
    <row r="1639" spans="2:3" x14ac:dyDescent="0.2">
      <c r="B1639" t="str">
        <f t="shared" si="25"/>
        <v/>
      </c>
      <c r="C1639" s="1"/>
    </row>
    <row r="1640" spans="2:3" x14ac:dyDescent="0.2">
      <c r="B1640" t="str">
        <f t="shared" si="25"/>
        <v/>
      </c>
      <c r="C1640" s="1"/>
    </row>
    <row r="1641" spans="2:3" x14ac:dyDescent="0.2">
      <c r="B1641" t="str">
        <f t="shared" si="25"/>
        <v/>
      </c>
      <c r="C1641" s="1"/>
    </row>
    <row r="1642" spans="2:3" x14ac:dyDescent="0.2">
      <c r="B1642" t="str">
        <f t="shared" si="25"/>
        <v/>
      </c>
      <c r="C1642" s="1"/>
    </row>
    <row r="1643" spans="2:3" x14ac:dyDescent="0.2">
      <c r="B1643" t="str">
        <f t="shared" si="25"/>
        <v/>
      </c>
      <c r="C1643" s="1"/>
    </row>
    <row r="1644" spans="2:3" x14ac:dyDescent="0.2">
      <c r="B1644" t="str">
        <f t="shared" si="25"/>
        <v/>
      </c>
      <c r="C1644" s="1"/>
    </row>
    <row r="1645" spans="2:3" x14ac:dyDescent="0.2">
      <c r="B1645" t="str">
        <f t="shared" si="25"/>
        <v/>
      </c>
      <c r="C1645" s="1"/>
    </row>
    <row r="1646" spans="2:3" x14ac:dyDescent="0.2">
      <c r="B1646" t="str">
        <f t="shared" si="25"/>
        <v/>
      </c>
      <c r="C1646" s="1"/>
    </row>
    <row r="1647" spans="2:3" x14ac:dyDescent="0.2">
      <c r="B1647" t="str">
        <f t="shared" si="25"/>
        <v/>
      </c>
      <c r="C1647" s="1"/>
    </row>
    <row r="1648" spans="2:3" x14ac:dyDescent="0.2">
      <c r="B1648" t="str">
        <f t="shared" si="25"/>
        <v/>
      </c>
      <c r="C1648" s="1"/>
    </row>
    <row r="1649" spans="2:3" x14ac:dyDescent="0.2">
      <c r="B1649" t="str">
        <f t="shared" si="25"/>
        <v/>
      </c>
      <c r="C1649" s="1"/>
    </row>
    <row r="1650" spans="2:3" x14ac:dyDescent="0.2">
      <c r="B1650" t="str">
        <f t="shared" si="25"/>
        <v/>
      </c>
      <c r="C1650" s="1"/>
    </row>
    <row r="1651" spans="2:3" x14ac:dyDescent="0.2">
      <c r="B1651" t="str">
        <f t="shared" si="25"/>
        <v/>
      </c>
      <c r="C1651" s="1"/>
    </row>
    <row r="1652" spans="2:3" x14ac:dyDescent="0.2">
      <c r="B1652" t="str">
        <f t="shared" si="25"/>
        <v/>
      </c>
      <c r="C1652" s="1"/>
    </row>
    <row r="1653" spans="2:3" x14ac:dyDescent="0.2">
      <c r="B1653" t="str">
        <f t="shared" si="25"/>
        <v/>
      </c>
      <c r="C1653" s="1"/>
    </row>
    <row r="1654" spans="2:3" x14ac:dyDescent="0.2">
      <c r="B1654" t="str">
        <f t="shared" si="25"/>
        <v/>
      </c>
      <c r="C1654" s="1"/>
    </row>
    <row r="1655" spans="2:3" x14ac:dyDescent="0.2">
      <c r="B1655" t="str">
        <f t="shared" si="25"/>
        <v/>
      </c>
      <c r="C1655" s="1"/>
    </row>
    <row r="1656" spans="2:3" x14ac:dyDescent="0.2">
      <c r="B1656" t="str">
        <f t="shared" si="25"/>
        <v/>
      </c>
      <c r="C1656" s="1"/>
    </row>
    <row r="1657" spans="2:3" x14ac:dyDescent="0.2">
      <c r="B1657" t="str">
        <f t="shared" si="25"/>
        <v/>
      </c>
      <c r="C1657" s="1"/>
    </row>
    <row r="1658" spans="2:3" x14ac:dyDescent="0.2">
      <c r="B1658" t="str">
        <f t="shared" si="25"/>
        <v/>
      </c>
      <c r="C1658" s="1"/>
    </row>
    <row r="1659" spans="2:3" x14ac:dyDescent="0.2">
      <c r="B1659" t="str">
        <f t="shared" si="25"/>
        <v/>
      </c>
      <c r="C1659" s="1"/>
    </row>
    <row r="1660" spans="2:3" x14ac:dyDescent="0.2">
      <c r="B1660" t="str">
        <f t="shared" si="25"/>
        <v/>
      </c>
      <c r="C1660" s="1"/>
    </row>
    <row r="1661" spans="2:3" x14ac:dyDescent="0.2">
      <c r="B1661" t="str">
        <f t="shared" si="25"/>
        <v/>
      </c>
      <c r="C1661" s="1"/>
    </row>
    <row r="1662" spans="2:3" x14ac:dyDescent="0.2">
      <c r="B1662" t="str">
        <f t="shared" si="25"/>
        <v/>
      </c>
      <c r="C1662" s="1"/>
    </row>
    <row r="1663" spans="2:3" x14ac:dyDescent="0.2">
      <c r="B1663" t="str">
        <f t="shared" si="25"/>
        <v/>
      </c>
      <c r="C1663" s="1"/>
    </row>
    <row r="1664" spans="2:3" x14ac:dyDescent="0.2">
      <c r="B1664" t="str">
        <f t="shared" si="25"/>
        <v/>
      </c>
      <c r="C1664" s="1"/>
    </row>
    <row r="1665" spans="2:3" x14ac:dyDescent="0.2">
      <c r="B1665" t="str">
        <f t="shared" si="25"/>
        <v/>
      </c>
      <c r="C1665" s="1"/>
    </row>
    <row r="1666" spans="2:3" x14ac:dyDescent="0.2">
      <c r="B1666" t="str">
        <f t="shared" si="25"/>
        <v/>
      </c>
      <c r="C1666" s="1"/>
    </row>
    <row r="1667" spans="2:3" x14ac:dyDescent="0.2">
      <c r="B1667" t="str">
        <f t="shared" si="25"/>
        <v/>
      </c>
      <c r="C1667" s="1"/>
    </row>
    <row r="1668" spans="2:3" x14ac:dyDescent="0.2">
      <c r="B1668" t="str">
        <f t="shared" si="25"/>
        <v/>
      </c>
      <c r="C1668" s="1"/>
    </row>
    <row r="1669" spans="2:3" x14ac:dyDescent="0.2">
      <c r="B1669" t="str">
        <f t="shared" ref="B1669:B1732" si="26">IF(ROW()-1&gt;$A$2,"",B1668+$A$4)</f>
        <v/>
      </c>
      <c r="C1669" s="1"/>
    </row>
    <row r="1670" spans="2:3" x14ac:dyDescent="0.2">
      <c r="B1670" t="str">
        <f t="shared" si="26"/>
        <v/>
      </c>
      <c r="C1670" s="1"/>
    </row>
    <row r="1671" spans="2:3" x14ac:dyDescent="0.2">
      <c r="B1671" t="str">
        <f t="shared" si="26"/>
        <v/>
      </c>
      <c r="C1671" s="1"/>
    </row>
    <row r="1672" spans="2:3" x14ac:dyDescent="0.2">
      <c r="B1672" t="str">
        <f t="shared" si="26"/>
        <v/>
      </c>
      <c r="C1672" s="1"/>
    </row>
    <row r="1673" spans="2:3" x14ac:dyDescent="0.2">
      <c r="B1673" t="str">
        <f t="shared" si="26"/>
        <v/>
      </c>
      <c r="C1673" s="1"/>
    </row>
    <row r="1674" spans="2:3" x14ac:dyDescent="0.2">
      <c r="B1674" t="str">
        <f t="shared" si="26"/>
        <v/>
      </c>
      <c r="C1674" s="1"/>
    </row>
    <row r="1675" spans="2:3" x14ac:dyDescent="0.2">
      <c r="B1675" t="str">
        <f t="shared" si="26"/>
        <v/>
      </c>
      <c r="C1675" s="1"/>
    </row>
    <row r="1676" spans="2:3" x14ac:dyDescent="0.2">
      <c r="B1676" t="str">
        <f t="shared" si="26"/>
        <v/>
      </c>
      <c r="C1676" s="1"/>
    </row>
    <row r="1677" spans="2:3" x14ac:dyDescent="0.2">
      <c r="B1677" t="str">
        <f t="shared" si="26"/>
        <v/>
      </c>
      <c r="C1677" s="1"/>
    </row>
    <row r="1678" spans="2:3" x14ac:dyDescent="0.2">
      <c r="B1678" t="str">
        <f t="shared" si="26"/>
        <v/>
      </c>
      <c r="C1678" s="1"/>
    </row>
    <row r="1679" spans="2:3" x14ac:dyDescent="0.2">
      <c r="B1679" t="str">
        <f t="shared" si="26"/>
        <v/>
      </c>
      <c r="C1679" s="1"/>
    </row>
    <row r="1680" spans="2:3" x14ac:dyDescent="0.2">
      <c r="B1680" t="str">
        <f t="shared" si="26"/>
        <v/>
      </c>
      <c r="C1680" s="1"/>
    </row>
    <row r="1681" spans="2:3" x14ac:dyDescent="0.2">
      <c r="B1681" t="str">
        <f t="shared" si="26"/>
        <v/>
      </c>
      <c r="C1681" s="1"/>
    </row>
    <row r="1682" spans="2:3" x14ac:dyDescent="0.2">
      <c r="B1682" t="str">
        <f t="shared" si="26"/>
        <v/>
      </c>
      <c r="C1682" s="1"/>
    </row>
    <row r="1683" spans="2:3" x14ac:dyDescent="0.2">
      <c r="B1683" t="str">
        <f t="shared" si="26"/>
        <v/>
      </c>
      <c r="C1683" s="1"/>
    </row>
    <row r="1684" spans="2:3" x14ac:dyDescent="0.2">
      <c r="B1684" t="str">
        <f t="shared" si="26"/>
        <v/>
      </c>
      <c r="C1684" s="1"/>
    </row>
    <row r="1685" spans="2:3" x14ac:dyDescent="0.2">
      <c r="B1685" t="str">
        <f t="shared" si="26"/>
        <v/>
      </c>
      <c r="C1685" s="1"/>
    </row>
    <row r="1686" spans="2:3" x14ac:dyDescent="0.2">
      <c r="B1686" t="str">
        <f t="shared" si="26"/>
        <v/>
      </c>
      <c r="C1686" s="1"/>
    </row>
    <row r="1687" spans="2:3" x14ac:dyDescent="0.2">
      <c r="B1687" t="str">
        <f t="shared" si="26"/>
        <v/>
      </c>
      <c r="C1687" s="1"/>
    </row>
    <row r="1688" spans="2:3" x14ac:dyDescent="0.2">
      <c r="B1688" t="str">
        <f t="shared" si="26"/>
        <v/>
      </c>
      <c r="C1688" s="1"/>
    </row>
    <row r="1689" spans="2:3" x14ac:dyDescent="0.2">
      <c r="B1689" t="str">
        <f t="shared" si="26"/>
        <v/>
      </c>
      <c r="C1689" s="1"/>
    </row>
    <row r="1690" spans="2:3" x14ac:dyDescent="0.2">
      <c r="B1690" t="str">
        <f t="shared" si="26"/>
        <v/>
      </c>
      <c r="C1690" s="1"/>
    </row>
    <row r="1691" spans="2:3" x14ac:dyDescent="0.2">
      <c r="B1691" t="str">
        <f t="shared" si="26"/>
        <v/>
      </c>
      <c r="C1691" s="1"/>
    </row>
    <row r="1692" spans="2:3" x14ac:dyDescent="0.2">
      <c r="B1692" t="str">
        <f t="shared" si="26"/>
        <v/>
      </c>
      <c r="C1692" s="1"/>
    </row>
    <row r="1693" spans="2:3" x14ac:dyDescent="0.2">
      <c r="B1693" t="str">
        <f t="shared" si="26"/>
        <v/>
      </c>
      <c r="C1693" s="1"/>
    </row>
    <row r="1694" spans="2:3" x14ac:dyDescent="0.2">
      <c r="B1694" t="str">
        <f t="shared" si="26"/>
        <v/>
      </c>
      <c r="C1694" s="1"/>
    </row>
    <row r="1695" spans="2:3" x14ac:dyDescent="0.2">
      <c r="B1695" t="str">
        <f t="shared" si="26"/>
        <v/>
      </c>
      <c r="C1695" s="1"/>
    </row>
    <row r="1696" spans="2:3" x14ac:dyDescent="0.2">
      <c r="B1696" t="str">
        <f t="shared" si="26"/>
        <v/>
      </c>
      <c r="C1696" s="1"/>
    </row>
    <row r="1697" spans="2:3" x14ac:dyDescent="0.2">
      <c r="B1697" t="str">
        <f t="shared" si="26"/>
        <v/>
      </c>
      <c r="C1697" s="1"/>
    </row>
    <row r="1698" spans="2:3" x14ac:dyDescent="0.2">
      <c r="B1698" t="str">
        <f t="shared" si="26"/>
        <v/>
      </c>
      <c r="C1698" s="1"/>
    </row>
    <row r="1699" spans="2:3" x14ac:dyDescent="0.2">
      <c r="B1699" t="str">
        <f t="shared" si="26"/>
        <v/>
      </c>
      <c r="C1699" s="1"/>
    </row>
    <row r="1700" spans="2:3" x14ac:dyDescent="0.2">
      <c r="B1700" t="str">
        <f t="shared" si="26"/>
        <v/>
      </c>
      <c r="C1700" s="1"/>
    </row>
    <row r="1701" spans="2:3" x14ac:dyDescent="0.2">
      <c r="B1701" t="str">
        <f t="shared" si="26"/>
        <v/>
      </c>
      <c r="C1701" s="1"/>
    </row>
    <row r="1702" spans="2:3" x14ac:dyDescent="0.2">
      <c r="B1702" t="str">
        <f t="shared" si="26"/>
        <v/>
      </c>
      <c r="C1702" s="1"/>
    </row>
    <row r="1703" spans="2:3" x14ac:dyDescent="0.2">
      <c r="B1703" t="str">
        <f t="shared" si="26"/>
        <v/>
      </c>
      <c r="C1703" s="1"/>
    </row>
    <row r="1704" spans="2:3" x14ac:dyDescent="0.2">
      <c r="B1704" t="str">
        <f t="shared" si="26"/>
        <v/>
      </c>
      <c r="C1704" s="1"/>
    </row>
    <row r="1705" spans="2:3" x14ac:dyDescent="0.2">
      <c r="B1705" t="str">
        <f t="shared" si="26"/>
        <v/>
      </c>
      <c r="C1705" s="1"/>
    </row>
    <row r="1706" spans="2:3" x14ac:dyDescent="0.2">
      <c r="B1706" t="str">
        <f t="shared" si="26"/>
        <v/>
      </c>
      <c r="C1706" s="1"/>
    </row>
    <row r="1707" spans="2:3" x14ac:dyDescent="0.2">
      <c r="B1707" t="str">
        <f t="shared" si="26"/>
        <v/>
      </c>
      <c r="C1707" s="1"/>
    </row>
    <row r="1708" spans="2:3" x14ac:dyDescent="0.2">
      <c r="B1708" t="str">
        <f t="shared" si="26"/>
        <v/>
      </c>
      <c r="C1708" s="1"/>
    </row>
    <row r="1709" spans="2:3" x14ac:dyDescent="0.2">
      <c r="B1709" t="str">
        <f t="shared" si="26"/>
        <v/>
      </c>
      <c r="C1709" s="1"/>
    </row>
    <row r="1710" spans="2:3" x14ac:dyDescent="0.2">
      <c r="B1710" t="str">
        <f t="shared" si="26"/>
        <v/>
      </c>
      <c r="C1710" s="1"/>
    </row>
    <row r="1711" spans="2:3" x14ac:dyDescent="0.2">
      <c r="B1711" t="str">
        <f t="shared" si="26"/>
        <v/>
      </c>
      <c r="C1711" s="1"/>
    </row>
    <row r="1712" spans="2:3" x14ac:dyDescent="0.2">
      <c r="B1712" t="str">
        <f t="shared" si="26"/>
        <v/>
      </c>
      <c r="C1712" s="1"/>
    </row>
    <row r="1713" spans="2:3" x14ac:dyDescent="0.2">
      <c r="B1713" t="str">
        <f t="shared" si="26"/>
        <v/>
      </c>
      <c r="C1713" s="1"/>
    </row>
    <row r="1714" spans="2:3" x14ac:dyDescent="0.2">
      <c r="B1714" t="str">
        <f t="shared" si="26"/>
        <v/>
      </c>
      <c r="C1714" s="1"/>
    </row>
    <row r="1715" spans="2:3" x14ac:dyDescent="0.2">
      <c r="B1715" t="str">
        <f t="shared" si="26"/>
        <v/>
      </c>
      <c r="C1715" s="1"/>
    </row>
    <row r="1716" spans="2:3" x14ac:dyDescent="0.2">
      <c r="B1716" t="str">
        <f t="shared" si="26"/>
        <v/>
      </c>
      <c r="C1716" s="1"/>
    </row>
    <row r="1717" spans="2:3" x14ac:dyDescent="0.2">
      <c r="B1717" t="str">
        <f t="shared" si="26"/>
        <v/>
      </c>
      <c r="C1717" s="1"/>
    </row>
    <row r="1718" spans="2:3" x14ac:dyDescent="0.2">
      <c r="B1718" t="str">
        <f t="shared" si="26"/>
        <v/>
      </c>
      <c r="C1718" s="1"/>
    </row>
    <row r="1719" spans="2:3" x14ac:dyDescent="0.2">
      <c r="B1719" t="str">
        <f t="shared" si="26"/>
        <v/>
      </c>
      <c r="C1719" s="1"/>
    </row>
    <row r="1720" spans="2:3" x14ac:dyDescent="0.2">
      <c r="B1720" t="str">
        <f t="shared" si="26"/>
        <v/>
      </c>
      <c r="C1720" s="1"/>
    </row>
    <row r="1721" spans="2:3" x14ac:dyDescent="0.2">
      <c r="B1721" t="str">
        <f t="shared" si="26"/>
        <v/>
      </c>
      <c r="C1721" s="1"/>
    </row>
    <row r="1722" spans="2:3" x14ac:dyDescent="0.2">
      <c r="B1722" t="str">
        <f t="shared" si="26"/>
        <v/>
      </c>
      <c r="C1722" s="1"/>
    </row>
    <row r="1723" spans="2:3" x14ac:dyDescent="0.2">
      <c r="B1723" t="str">
        <f t="shared" si="26"/>
        <v/>
      </c>
      <c r="C1723" s="1"/>
    </row>
    <row r="1724" spans="2:3" x14ac:dyDescent="0.2">
      <c r="B1724" t="str">
        <f t="shared" si="26"/>
        <v/>
      </c>
      <c r="C1724" s="1"/>
    </row>
    <row r="1725" spans="2:3" x14ac:dyDescent="0.2">
      <c r="B1725" t="str">
        <f t="shared" si="26"/>
        <v/>
      </c>
      <c r="C1725" s="1"/>
    </row>
    <row r="1726" spans="2:3" x14ac:dyDescent="0.2">
      <c r="B1726" t="str">
        <f t="shared" si="26"/>
        <v/>
      </c>
      <c r="C1726" s="1"/>
    </row>
    <row r="1727" spans="2:3" x14ac:dyDescent="0.2">
      <c r="B1727" t="str">
        <f t="shared" si="26"/>
        <v/>
      </c>
      <c r="C1727" s="1"/>
    </row>
    <row r="1728" spans="2:3" x14ac:dyDescent="0.2">
      <c r="B1728" t="str">
        <f t="shared" si="26"/>
        <v/>
      </c>
      <c r="C1728" s="1"/>
    </row>
    <row r="1729" spans="2:3" x14ac:dyDescent="0.2">
      <c r="B1729" t="str">
        <f t="shared" si="26"/>
        <v/>
      </c>
      <c r="C1729" s="1"/>
    </row>
    <row r="1730" spans="2:3" x14ac:dyDescent="0.2">
      <c r="B1730" t="str">
        <f t="shared" si="26"/>
        <v/>
      </c>
      <c r="C1730" s="1"/>
    </row>
    <row r="1731" spans="2:3" x14ac:dyDescent="0.2">
      <c r="B1731" t="str">
        <f t="shared" si="26"/>
        <v/>
      </c>
      <c r="C1731" s="1"/>
    </row>
    <row r="1732" spans="2:3" x14ac:dyDescent="0.2">
      <c r="B1732" t="str">
        <f t="shared" si="26"/>
        <v/>
      </c>
      <c r="C1732" s="1"/>
    </row>
    <row r="1733" spans="2:3" x14ac:dyDescent="0.2">
      <c r="B1733" t="str">
        <f t="shared" ref="B1733:B1796" si="27">IF(ROW()-1&gt;$A$2,"",B1732+$A$4)</f>
        <v/>
      </c>
      <c r="C1733" s="1"/>
    </row>
    <row r="1734" spans="2:3" x14ac:dyDescent="0.2">
      <c r="B1734" t="str">
        <f t="shared" si="27"/>
        <v/>
      </c>
      <c r="C1734" s="1"/>
    </row>
    <row r="1735" spans="2:3" x14ac:dyDescent="0.2">
      <c r="B1735" t="str">
        <f t="shared" si="27"/>
        <v/>
      </c>
      <c r="C1735" s="1"/>
    </row>
    <row r="1736" spans="2:3" x14ac:dyDescent="0.2">
      <c r="B1736" t="str">
        <f t="shared" si="27"/>
        <v/>
      </c>
      <c r="C1736" s="1"/>
    </row>
    <row r="1737" spans="2:3" x14ac:dyDescent="0.2">
      <c r="B1737" t="str">
        <f t="shared" si="27"/>
        <v/>
      </c>
      <c r="C1737" s="1"/>
    </row>
    <row r="1738" spans="2:3" x14ac:dyDescent="0.2">
      <c r="B1738" t="str">
        <f t="shared" si="27"/>
        <v/>
      </c>
      <c r="C1738" s="1"/>
    </row>
    <row r="1739" spans="2:3" x14ac:dyDescent="0.2">
      <c r="B1739" t="str">
        <f t="shared" si="27"/>
        <v/>
      </c>
      <c r="C1739" s="1"/>
    </row>
    <row r="1740" spans="2:3" x14ac:dyDescent="0.2">
      <c r="B1740" t="str">
        <f t="shared" si="27"/>
        <v/>
      </c>
      <c r="C1740" s="1"/>
    </row>
    <row r="1741" spans="2:3" x14ac:dyDescent="0.2">
      <c r="B1741" t="str">
        <f t="shared" si="27"/>
        <v/>
      </c>
      <c r="C1741" s="1"/>
    </row>
    <row r="1742" spans="2:3" x14ac:dyDescent="0.2">
      <c r="B1742" t="str">
        <f t="shared" si="27"/>
        <v/>
      </c>
      <c r="C1742" s="1"/>
    </row>
    <row r="1743" spans="2:3" x14ac:dyDescent="0.2">
      <c r="B1743" t="str">
        <f t="shared" si="27"/>
        <v/>
      </c>
      <c r="C1743" s="1"/>
    </row>
    <row r="1744" spans="2:3" x14ac:dyDescent="0.2">
      <c r="B1744" t="str">
        <f t="shared" si="27"/>
        <v/>
      </c>
      <c r="C1744" s="1"/>
    </row>
    <row r="1745" spans="2:3" x14ac:dyDescent="0.2">
      <c r="B1745" t="str">
        <f t="shared" si="27"/>
        <v/>
      </c>
      <c r="C1745" s="1"/>
    </row>
    <row r="1746" spans="2:3" x14ac:dyDescent="0.2">
      <c r="B1746" t="str">
        <f t="shared" si="27"/>
        <v/>
      </c>
      <c r="C1746" s="1"/>
    </row>
    <row r="1747" spans="2:3" x14ac:dyDescent="0.2">
      <c r="B1747" t="str">
        <f t="shared" si="27"/>
        <v/>
      </c>
      <c r="C1747" s="1"/>
    </row>
    <row r="1748" spans="2:3" x14ac:dyDescent="0.2">
      <c r="B1748" t="str">
        <f t="shared" si="27"/>
        <v/>
      </c>
      <c r="C1748" s="1"/>
    </row>
    <row r="1749" spans="2:3" x14ac:dyDescent="0.2">
      <c r="B1749" t="str">
        <f t="shared" si="27"/>
        <v/>
      </c>
      <c r="C1749" s="1"/>
    </row>
    <row r="1750" spans="2:3" x14ac:dyDescent="0.2">
      <c r="B1750" t="str">
        <f t="shared" si="27"/>
        <v/>
      </c>
      <c r="C1750" s="1"/>
    </row>
    <row r="1751" spans="2:3" x14ac:dyDescent="0.2">
      <c r="B1751" t="str">
        <f t="shared" si="27"/>
        <v/>
      </c>
      <c r="C1751" s="1"/>
    </row>
    <row r="1752" spans="2:3" x14ac:dyDescent="0.2">
      <c r="B1752" t="str">
        <f t="shared" si="27"/>
        <v/>
      </c>
      <c r="C1752" s="1"/>
    </row>
    <row r="1753" spans="2:3" x14ac:dyDescent="0.2">
      <c r="B1753" t="str">
        <f t="shared" si="27"/>
        <v/>
      </c>
      <c r="C1753" s="1"/>
    </row>
    <row r="1754" spans="2:3" x14ac:dyDescent="0.2">
      <c r="B1754" t="str">
        <f t="shared" si="27"/>
        <v/>
      </c>
      <c r="C1754" s="1"/>
    </row>
    <row r="1755" spans="2:3" x14ac:dyDescent="0.2">
      <c r="B1755" t="str">
        <f t="shared" si="27"/>
        <v/>
      </c>
      <c r="C1755" s="1"/>
    </row>
    <row r="1756" spans="2:3" x14ac:dyDescent="0.2">
      <c r="B1756" t="str">
        <f t="shared" si="27"/>
        <v/>
      </c>
      <c r="C1756" s="1"/>
    </row>
    <row r="1757" spans="2:3" x14ac:dyDescent="0.2">
      <c r="B1757" t="str">
        <f t="shared" si="27"/>
        <v/>
      </c>
      <c r="C1757" s="1"/>
    </row>
    <row r="1758" spans="2:3" x14ac:dyDescent="0.2">
      <c r="B1758" t="str">
        <f t="shared" si="27"/>
        <v/>
      </c>
      <c r="C1758" s="1"/>
    </row>
    <row r="1759" spans="2:3" x14ac:dyDescent="0.2">
      <c r="B1759" t="str">
        <f t="shared" si="27"/>
        <v/>
      </c>
      <c r="C1759" s="1"/>
    </row>
    <row r="1760" spans="2:3" x14ac:dyDescent="0.2">
      <c r="B1760" t="str">
        <f t="shared" si="27"/>
        <v/>
      </c>
      <c r="C1760" s="1"/>
    </row>
    <row r="1761" spans="2:3" x14ac:dyDescent="0.2">
      <c r="B1761" t="str">
        <f t="shared" si="27"/>
        <v/>
      </c>
      <c r="C1761" s="1"/>
    </row>
    <row r="1762" spans="2:3" x14ac:dyDescent="0.2">
      <c r="B1762" t="str">
        <f t="shared" si="27"/>
        <v/>
      </c>
      <c r="C1762" s="1"/>
    </row>
    <row r="1763" spans="2:3" x14ac:dyDescent="0.2">
      <c r="B1763" t="str">
        <f t="shared" si="27"/>
        <v/>
      </c>
      <c r="C1763" s="1"/>
    </row>
    <row r="1764" spans="2:3" x14ac:dyDescent="0.2">
      <c r="B1764" t="str">
        <f t="shared" si="27"/>
        <v/>
      </c>
      <c r="C1764" s="1"/>
    </row>
    <row r="1765" spans="2:3" x14ac:dyDescent="0.2">
      <c r="B1765" t="str">
        <f t="shared" si="27"/>
        <v/>
      </c>
      <c r="C1765" s="1"/>
    </row>
    <row r="1766" spans="2:3" x14ac:dyDescent="0.2">
      <c r="B1766" t="str">
        <f t="shared" si="27"/>
        <v/>
      </c>
      <c r="C1766" s="1"/>
    </row>
    <row r="1767" spans="2:3" x14ac:dyDescent="0.2">
      <c r="B1767" t="str">
        <f t="shared" si="27"/>
        <v/>
      </c>
      <c r="C1767" s="1"/>
    </row>
    <row r="1768" spans="2:3" x14ac:dyDescent="0.2">
      <c r="B1768" t="str">
        <f t="shared" si="27"/>
        <v/>
      </c>
      <c r="C1768" s="1"/>
    </row>
    <row r="1769" spans="2:3" x14ac:dyDescent="0.2">
      <c r="B1769" t="str">
        <f t="shared" si="27"/>
        <v/>
      </c>
      <c r="C1769" s="1"/>
    </row>
    <row r="1770" spans="2:3" x14ac:dyDescent="0.2">
      <c r="B1770" t="str">
        <f t="shared" si="27"/>
        <v/>
      </c>
      <c r="C1770" s="1"/>
    </row>
    <row r="1771" spans="2:3" x14ac:dyDescent="0.2">
      <c r="B1771" t="str">
        <f t="shared" si="27"/>
        <v/>
      </c>
      <c r="C1771" s="1"/>
    </row>
    <row r="1772" spans="2:3" x14ac:dyDescent="0.2">
      <c r="B1772" t="str">
        <f t="shared" si="27"/>
        <v/>
      </c>
      <c r="C1772" s="1"/>
    </row>
    <row r="1773" spans="2:3" x14ac:dyDescent="0.2">
      <c r="B1773" t="str">
        <f t="shared" si="27"/>
        <v/>
      </c>
      <c r="C1773" s="1"/>
    </row>
    <row r="1774" spans="2:3" x14ac:dyDescent="0.2">
      <c r="B1774" t="str">
        <f t="shared" si="27"/>
        <v/>
      </c>
      <c r="C1774" s="1"/>
    </row>
    <row r="1775" spans="2:3" x14ac:dyDescent="0.2">
      <c r="B1775" t="str">
        <f t="shared" si="27"/>
        <v/>
      </c>
      <c r="C1775" s="1"/>
    </row>
    <row r="1776" spans="2:3" x14ac:dyDescent="0.2">
      <c r="B1776" t="str">
        <f t="shared" si="27"/>
        <v/>
      </c>
      <c r="C1776" s="1"/>
    </row>
    <row r="1777" spans="2:3" x14ac:dyDescent="0.2">
      <c r="B1777" t="str">
        <f t="shared" si="27"/>
        <v/>
      </c>
      <c r="C1777" s="1"/>
    </row>
    <row r="1778" spans="2:3" x14ac:dyDescent="0.2">
      <c r="B1778" t="str">
        <f t="shared" si="27"/>
        <v/>
      </c>
      <c r="C1778" s="1"/>
    </row>
    <row r="1779" spans="2:3" x14ac:dyDescent="0.2">
      <c r="B1779" t="str">
        <f t="shared" si="27"/>
        <v/>
      </c>
      <c r="C1779" s="1"/>
    </row>
    <row r="1780" spans="2:3" x14ac:dyDescent="0.2">
      <c r="B1780" t="str">
        <f t="shared" si="27"/>
        <v/>
      </c>
      <c r="C1780" s="1"/>
    </row>
    <row r="1781" spans="2:3" x14ac:dyDescent="0.2">
      <c r="B1781" t="str">
        <f t="shared" si="27"/>
        <v/>
      </c>
      <c r="C1781" s="1"/>
    </row>
    <row r="1782" spans="2:3" x14ac:dyDescent="0.2">
      <c r="B1782" t="str">
        <f t="shared" si="27"/>
        <v/>
      </c>
      <c r="C1782" s="1"/>
    </row>
    <row r="1783" spans="2:3" x14ac:dyDescent="0.2">
      <c r="B1783" t="str">
        <f t="shared" si="27"/>
        <v/>
      </c>
      <c r="C1783" s="1"/>
    </row>
    <row r="1784" spans="2:3" x14ac:dyDescent="0.2">
      <c r="B1784" t="str">
        <f t="shared" si="27"/>
        <v/>
      </c>
      <c r="C1784" s="1"/>
    </row>
    <row r="1785" spans="2:3" x14ac:dyDescent="0.2">
      <c r="B1785" t="str">
        <f t="shared" si="27"/>
        <v/>
      </c>
      <c r="C1785" s="1"/>
    </row>
    <row r="1786" spans="2:3" x14ac:dyDescent="0.2">
      <c r="B1786" t="str">
        <f t="shared" si="27"/>
        <v/>
      </c>
      <c r="C1786" s="1"/>
    </row>
    <row r="1787" spans="2:3" x14ac:dyDescent="0.2">
      <c r="B1787" t="str">
        <f t="shared" si="27"/>
        <v/>
      </c>
      <c r="C1787" s="1"/>
    </row>
    <row r="1788" spans="2:3" x14ac:dyDescent="0.2">
      <c r="B1788" t="str">
        <f t="shared" si="27"/>
        <v/>
      </c>
      <c r="C1788" s="1"/>
    </row>
    <row r="1789" spans="2:3" x14ac:dyDescent="0.2">
      <c r="B1789" t="str">
        <f t="shared" si="27"/>
        <v/>
      </c>
      <c r="C1789" s="1"/>
    </row>
    <row r="1790" spans="2:3" x14ac:dyDescent="0.2">
      <c r="B1790" t="str">
        <f t="shared" si="27"/>
        <v/>
      </c>
      <c r="C1790" s="1"/>
    </row>
    <row r="1791" spans="2:3" x14ac:dyDescent="0.2">
      <c r="B1791" t="str">
        <f t="shared" si="27"/>
        <v/>
      </c>
      <c r="C1791" s="1"/>
    </row>
    <row r="1792" spans="2:3" x14ac:dyDescent="0.2">
      <c r="B1792" t="str">
        <f t="shared" si="27"/>
        <v/>
      </c>
      <c r="C1792" s="1"/>
    </row>
    <row r="1793" spans="2:3" x14ac:dyDescent="0.2">
      <c r="B1793" t="str">
        <f t="shared" si="27"/>
        <v/>
      </c>
      <c r="C1793" s="1"/>
    </row>
    <row r="1794" spans="2:3" x14ac:dyDescent="0.2">
      <c r="B1794" t="str">
        <f t="shared" si="27"/>
        <v/>
      </c>
      <c r="C1794" s="1"/>
    </row>
    <row r="1795" spans="2:3" x14ac:dyDescent="0.2">
      <c r="B1795" t="str">
        <f t="shared" si="27"/>
        <v/>
      </c>
      <c r="C1795" s="1"/>
    </row>
    <row r="1796" spans="2:3" x14ac:dyDescent="0.2">
      <c r="B1796" t="str">
        <f t="shared" si="27"/>
        <v/>
      </c>
      <c r="C1796" s="1"/>
    </row>
    <row r="1797" spans="2:3" x14ac:dyDescent="0.2">
      <c r="B1797" t="str">
        <f t="shared" ref="B1797:B1860" si="28">IF(ROW()-1&gt;$A$2,"",B1796+$A$4)</f>
        <v/>
      </c>
      <c r="C1797" s="1"/>
    </row>
    <row r="1798" spans="2:3" x14ac:dyDescent="0.2">
      <c r="B1798" t="str">
        <f t="shared" si="28"/>
        <v/>
      </c>
      <c r="C1798" s="1"/>
    </row>
    <row r="1799" spans="2:3" x14ac:dyDescent="0.2">
      <c r="B1799" t="str">
        <f t="shared" si="28"/>
        <v/>
      </c>
      <c r="C1799" s="1"/>
    </row>
    <row r="1800" spans="2:3" x14ac:dyDescent="0.2">
      <c r="B1800" t="str">
        <f t="shared" si="28"/>
        <v/>
      </c>
      <c r="C1800" s="1"/>
    </row>
    <row r="1801" spans="2:3" x14ac:dyDescent="0.2">
      <c r="B1801" t="str">
        <f t="shared" si="28"/>
        <v/>
      </c>
      <c r="C1801" s="1"/>
    </row>
    <row r="1802" spans="2:3" x14ac:dyDescent="0.2">
      <c r="B1802" t="str">
        <f t="shared" si="28"/>
        <v/>
      </c>
      <c r="C1802" s="1"/>
    </row>
    <row r="1803" spans="2:3" x14ac:dyDescent="0.2">
      <c r="B1803" t="str">
        <f t="shared" si="28"/>
        <v/>
      </c>
      <c r="C1803" s="1"/>
    </row>
    <row r="1804" spans="2:3" x14ac:dyDescent="0.2">
      <c r="B1804" t="str">
        <f t="shared" si="28"/>
        <v/>
      </c>
      <c r="C1804" s="1"/>
    </row>
    <row r="1805" spans="2:3" x14ac:dyDescent="0.2">
      <c r="B1805" t="str">
        <f t="shared" si="28"/>
        <v/>
      </c>
      <c r="C1805" s="1"/>
    </row>
    <row r="1806" spans="2:3" x14ac:dyDescent="0.2">
      <c r="B1806" t="str">
        <f t="shared" si="28"/>
        <v/>
      </c>
      <c r="C1806" s="1"/>
    </row>
    <row r="1807" spans="2:3" x14ac:dyDescent="0.2">
      <c r="B1807" t="str">
        <f t="shared" si="28"/>
        <v/>
      </c>
      <c r="C1807" s="1"/>
    </row>
    <row r="1808" spans="2:3" x14ac:dyDescent="0.2">
      <c r="B1808" t="str">
        <f t="shared" si="28"/>
        <v/>
      </c>
      <c r="C1808" s="1"/>
    </row>
    <row r="1809" spans="2:3" x14ac:dyDescent="0.2">
      <c r="B1809" t="str">
        <f t="shared" si="28"/>
        <v/>
      </c>
      <c r="C1809" s="1"/>
    </row>
    <row r="1810" spans="2:3" x14ac:dyDescent="0.2">
      <c r="B1810" t="str">
        <f t="shared" si="28"/>
        <v/>
      </c>
      <c r="C1810" s="1"/>
    </row>
    <row r="1811" spans="2:3" x14ac:dyDescent="0.2">
      <c r="B1811" t="str">
        <f t="shared" si="28"/>
        <v/>
      </c>
      <c r="C1811" s="1"/>
    </row>
    <row r="1812" spans="2:3" x14ac:dyDescent="0.2">
      <c r="B1812" t="str">
        <f t="shared" si="28"/>
        <v/>
      </c>
      <c r="C1812" s="1"/>
    </row>
    <row r="1813" spans="2:3" x14ac:dyDescent="0.2">
      <c r="B1813" t="str">
        <f t="shared" si="28"/>
        <v/>
      </c>
      <c r="C1813" s="1"/>
    </row>
    <row r="1814" spans="2:3" x14ac:dyDescent="0.2">
      <c r="B1814" t="str">
        <f t="shared" si="28"/>
        <v/>
      </c>
      <c r="C1814" s="1"/>
    </row>
    <row r="1815" spans="2:3" x14ac:dyDescent="0.2">
      <c r="B1815" t="str">
        <f t="shared" si="28"/>
        <v/>
      </c>
      <c r="C1815" s="1"/>
    </row>
    <row r="1816" spans="2:3" x14ac:dyDescent="0.2">
      <c r="B1816" t="str">
        <f t="shared" si="28"/>
        <v/>
      </c>
      <c r="C1816" s="1"/>
    </row>
    <row r="1817" spans="2:3" x14ac:dyDescent="0.2">
      <c r="B1817" t="str">
        <f t="shared" si="28"/>
        <v/>
      </c>
      <c r="C1817" s="1"/>
    </row>
    <row r="1818" spans="2:3" x14ac:dyDescent="0.2">
      <c r="B1818" t="str">
        <f t="shared" si="28"/>
        <v/>
      </c>
      <c r="C1818" s="1"/>
    </row>
    <row r="1819" spans="2:3" x14ac:dyDescent="0.2">
      <c r="B1819" t="str">
        <f t="shared" si="28"/>
        <v/>
      </c>
      <c r="C1819" s="1"/>
    </row>
    <row r="1820" spans="2:3" x14ac:dyDescent="0.2">
      <c r="B1820" t="str">
        <f t="shared" si="28"/>
        <v/>
      </c>
      <c r="C1820" s="1"/>
    </row>
    <row r="1821" spans="2:3" x14ac:dyDescent="0.2">
      <c r="B1821" t="str">
        <f t="shared" si="28"/>
        <v/>
      </c>
      <c r="C1821" s="1"/>
    </row>
    <row r="1822" spans="2:3" x14ac:dyDescent="0.2">
      <c r="B1822" t="str">
        <f t="shared" si="28"/>
        <v/>
      </c>
      <c r="C1822" s="1"/>
    </row>
    <row r="1823" spans="2:3" x14ac:dyDescent="0.2">
      <c r="B1823" t="str">
        <f t="shared" si="28"/>
        <v/>
      </c>
      <c r="C1823" s="1"/>
    </row>
    <row r="1824" spans="2:3" x14ac:dyDescent="0.2">
      <c r="B1824" t="str">
        <f t="shared" si="28"/>
        <v/>
      </c>
      <c r="C1824" s="1"/>
    </row>
    <row r="1825" spans="2:3" x14ac:dyDescent="0.2">
      <c r="B1825" t="str">
        <f t="shared" si="28"/>
        <v/>
      </c>
      <c r="C1825" s="1"/>
    </row>
    <row r="1826" spans="2:3" x14ac:dyDescent="0.2">
      <c r="B1826" t="str">
        <f t="shared" si="28"/>
        <v/>
      </c>
      <c r="C1826" s="1"/>
    </row>
    <row r="1827" spans="2:3" x14ac:dyDescent="0.2">
      <c r="B1827" t="str">
        <f t="shared" si="28"/>
        <v/>
      </c>
      <c r="C1827" s="1"/>
    </row>
    <row r="1828" spans="2:3" x14ac:dyDescent="0.2">
      <c r="B1828" t="str">
        <f t="shared" si="28"/>
        <v/>
      </c>
      <c r="C1828" s="1"/>
    </row>
    <row r="1829" spans="2:3" x14ac:dyDescent="0.2">
      <c r="B1829" t="str">
        <f t="shared" si="28"/>
        <v/>
      </c>
      <c r="C1829" s="1"/>
    </row>
    <row r="1830" spans="2:3" x14ac:dyDescent="0.2">
      <c r="B1830" t="str">
        <f t="shared" si="28"/>
        <v/>
      </c>
      <c r="C1830" s="1"/>
    </row>
    <row r="1831" spans="2:3" x14ac:dyDescent="0.2">
      <c r="B1831" t="str">
        <f t="shared" si="28"/>
        <v/>
      </c>
      <c r="C1831" s="1"/>
    </row>
    <row r="1832" spans="2:3" x14ac:dyDescent="0.2">
      <c r="B1832" t="str">
        <f t="shared" si="28"/>
        <v/>
      </c>
      <c r="C1832" s="1"/>
    </row>
    <row r="1833" spans="2:3" x14ac:dyDescent="0.2">
      <c r="B1833" t="str">
        <f t="shared" si="28"/>
        <v/>
      </c>
      <c r="C1833" s="1"/>
    </row>
    <row r="1834" spans="2:3" x14ac:dyDescent="0.2">
      <c r="B1834" t="str">
        <f t="shared" si="28"/>
        <v/>
      </c>
      <c r="C1834" s="1"/>
    </row>
    <row r="1835" spans="2:3" x14ac:dyDescent="0.2">
      <c r="B1835" t="str">
        <f t="shared" si="28"/>
        <v/>
      </c>
      <c r="C1835" s="1"/>
    </row>
    <row r="1836" spans="2:3" x14ac:dyDescent="0.2">
      <c r="B1836" t="str">
        <f t="shared" si="28"/>
        <v/>
      </c>
      <c r="C1836" s="1"/>
    </row>
    <row r="1837" spans="2:3" x14ac:dyDescent="0.2">
      <c r="B1837" t="str">
        <f t="shared" si="28"/>
        <v/>
      </c>
      <c r="C1837" s="1"/>
    </row>
    <row r="1838" spans="2:3" x14ac:dyDescent="0.2">
      <c r="B1838" t="str">
        <f t="shared" si="28"/>
        <v/>
      </c>
      <c r="C1838" s="1"/>
    </row>
    <row r="1839" spans="2:3" x14ac:dyDescent="0.2">
      <c r="B1839" t="str">
        <f t="shared" si="28"/>
        <v/>
      </c>
      <c r="C1839" s="1"/>
    </row>
    <row r="1840" spans="2:3" x14ac:dyDescent="0.2">
      <c r="B1840" t="str">
        <f t="shared" si="28"/>
        <v/>
      </c>
      <c r="C1840" s="1"/>
    </row>
    <row r="1841" spans="2:3" x14ac:dyDescent="0.2">
      <c r="B1841" t="str">
        <f t="shared" si="28"/>
        <v/>
      </c>
      <c r="C1841" s="1"/>
    </row>
    <row r="1842" spans="2:3" x14ac:dyDescent="0.2">
      <c r="B1842" t="str">
        <f t="shared" si="28"/>
        <v/>
      </c>
      <c r="C1842" s="1"/>
    </row>
    <row r="1843" spans="2:3" x14ac:dyDescent="0.2">
      <c r="B1843" t="str">
        <f t="shared" si="28"/>
        <v/>
      </c>
      <c r="C1843" s="1"/>
    </row>
    <row r="1844" spans="2:3" x14ac:dyDescent="0.2">
      <c r="B1844" t="str">
        <f t="shared" si="28"/>
        <v/>
      </c>
      <c r="C1844" s="1"/>
    </row>
    <row r="1845" spans="2:3" x14ac:dyDescent="0.2">
      <c r="B1845" t="str">
        <f t="shared" si="28"/>
        <v/>
      </c>
      <c r="C1845" s="1"/>
    </row>
    <row r="1846" spans="2:3" x14ac:dyDescent="0.2">
      <c r="B1846" t="str">
        <f t="shared" si="28"/>
        <v/>
      </c>
      <c r="C1846" s="1"/>
    </row>
    <row r="1847" spans="2:3" x14ac:dyDescent="0.2">
      <c r="B1847" t="str">
        <f t="shared" si="28"/>
        <v/>
      </c>
      <c r="C1847" s="1"/>
    </row>
    <row r="1848" spans="2:3" x14ac:dyDescent="0.2">
      <c r="B1848" t="str">
        <f t="shared" si="28"/>
        <v/>
      </c>
      <c r="C1848" s="1"/>
    </row>
    <row r="1849" spans="2:3" x14ac:dyDescent="0.2">
      <c r="B1849" t="str">
        <f t="shared" si="28"/>
        <v/>
      </c>
      <c r="C1849" s="1"/>
    </row>
    <row r="1850" spans="2:3" x14ac:dyDescent="0.2">
      <c r="B1850" t="str">
        <f t="shared" si="28"/>
        <v/>
      </c>
      <c r="C1850" s="1"/>
    </row>
    <row r="1851" spans="2:3" x14ac:dyDescent="0.2">
      <c r="B1851" t="str">
        <f t="shared" si="28"/>
        <v/>
      </c>
      <c r="C1851" s="1"/>
    </row>
    <row r="1852" spans="2:3" x14ac:dyDescent="0.2">
      <c r="B1852" t="str">
        <f t="shared" si="28"/>
        <v/>
      </c>
      <c r="C1852" s="1"/>
    </row>
    <row r="1853" spans="2:3" x14ac:dyDescent="0.2">
      <c r="B1853" t="str">
        <f t="shared" si="28"/>
        <v/>
      </c>
      <c r="C1853" s="1"/>
    </row>
    <row r="1854" spans="2:3" x14ac:dyDescent="0.2">
      <c r="B1854" t="str">
        <f t="shared" si="28"/>
        <v/>
      </c>
      <c r="C1854" s="1"/>
    </row>
    <row r="1855" spans="2:3" x14ac:dyDescent="0.2">
      <c r="B1855" t="str">
        <f t="shared" si="28"/>
        <v/>
      </c>
      <c r="C1855" s="1"/>
    </row>
    <row r="1856" spans="2:3" x14ac:dyDescent="0.2">
      <c r="B1856" t="str">
        <f t="shared" si="28"/>
        <v/>
      </c>
      <c r="C1856" s="1"/>
    </row>
    <row r="1857" spans="2:3" x14ac:dyDescent="0.2">
      <c r="B1857" t="str">
        <f t="shared" si="28"/>
        <v/>
      </c>
      <c r="C1857" s="1"/>
    </row>
    <row r="1858" spans="2:3" x14ac:dyDescent="0.2">
      <c r="B1858" t="str">
        <f t="shared" si="28"/>
        <v/>
      </c>
      <c r="C1858" s="1"/>
    </row>
    <row r="1859" spans="2:3" x14ac:dyDescent="0.2">
      <c r="B1859" t="str">
        <f t="shared" si="28"/>
        <v/>
      </c>
      <c r="C1859" s="1"/>
    </row>
    <row r="1860" spans="2:3" x14ac:dyDescent="0.2">
      <c r="B1860" t="str">
        <f t="shared" si="28"/>
        <v/>
      </c>
      <c r="C1860" s="1"/>
    </row>
    <row r="1861" spans="2:3" x14ac:dyDescent="0.2">
      <c r="B1861" t="str">
        <f t="shared" ref="B1861:B1924" si="29">IF(ROW()-1&gt;$A$2,"",B1860+$A$4)</f>
        <v/>
      </c>
      <c r="C1861" s="1"/>
    </row>
    <row r="1862" spans="2:3" x14ac:dyDescent="0.2">
      <c r="B1862" t="str">
        <f t="shared" si="29"/>
        <v/>
      </c>
      <c r="C1862" s="1"/>
    </row>
    <row r="1863" spans="2:3" x14ac:dyDescent="0.2">
      <c r="B1863" t="str">
        <f t="shared" si="29"/>
        <v/>
      </c>
      <c r="C1863" s="1"/>
    </row>
    <row r="1864" spans="2:3" x14ac:dyDescent="0.2">
      <c r="B1864" t="str">
        <f t="shared" si="29"/>
        <v/>
      </c>
      <c r="C1864" s="1"/>
    </row>
    <row r="1865" spans="2:3" x14ac:dyDescent="0.2">
      <c r="B1865" t="str">
        <f t="shared" si="29"/>
        <v/>
      </c>
      <c r="C1865" s="1"/>
    </row>
    <row r="1866" spans="2:3" x14ac:dyDescent="0.2">
      <c r="B1866" t="str">
        <f t="shared" si="29"/>
        <v/>
      </c>
      <c r="C1866" s="1"/>
    </row>
    <row r="1867" spans="2:3" x14ac:dyDescent="0.2">
      <c r="B1867" t="str">
        <f t="shared" si="29"/>
        <v/>
      </c>
      <c r="C1867" s="1"/>
    </row>
    <row r="1868" spans="2:3" x14ac:dyDescent="0.2">
      <c r="B1868" t="str">
        <f t="shared" si="29"/>
        <v/>
      </c>
      <c r="C1868" s="1"/>
    </row>
    <row r="1869" spans="2:3" x14ac:dyDescent="0.2">
      <c r="B1869" t="str">
        <f t="shared" si="29"/>
        <v/>
      </c>
      <c r="C1869" s="1"/>
    </row>
    <row r="1870" spans="2:3" x14ac:dyDescent="0.2">
      <c r="B1870" t="str">
        <f t="shared" si="29"/>
        <v/>
      </c>
      <c r="C1870" s="1"/>
    </row>
    <row r="1871" spans="2:3" x14ac:dyDescent="0.2">
      <c r="B1871" t="str">
        <f t="shared" si="29"/>
        <v/>
      </c>
      <c r="C1871" s="1"/>
    </row>
    <row r="1872" spans="2:3" x14ac:dyDescent="0.2">
      <c r="B1872" t="str">
        <f t="shared" si="29"/>
        <v/>
      </c>
      <c r="C1872" s="1"/>
    </row>
    <row r="1873" spans="2:3" x14ac:dyDescent="0.2">
      <c r="B1873" t="str">
        <f t="shared" si="29"/>
        <v/>
      </c>
      <c r="C1873" s="1"/>
    </row>
    <row r="1874" spans="2:3" x14ac:dyDescent="0.2">
      <c r="B1874" t="str">
        <f t="shared" si="29"/>
        <v/>
      </c>
      <c r="C1874" s="1"/>
    </row>
    <row r="1875" spans="2:3" x14ac:dyDescent="0.2">
      <c r="B1875" t="str">
        <f t="shared" si="29"/>
        <v/>
      </c>
      <c r="C1875" s="1"/>
    </row>
    <row r="1876" spans="2:3" x14ac:dyDescent="0.2">
      <c r="B1876" t="str">
        <f t="shared" si="29"/>
        <v/>
      </c>
      <c r="C1876" s="1"/>
    </row>
    <row r="1877" spans="2:3" x14ac:dyDescent="0.2">
      <c r="B1877" t="str">
        <f t="shared" si="29"/>
        <v/>
      </c>
      <c r="C1877" s="1"/>
    </row>
    <row r="1878" spans="2:3" x14ac:dyDescent="0.2">
      <c r="B1878" t="str">
        <f t="shared" si="29"/>
        <v/>
      </c>
      <c r="C1878" s="1"/>
    </row>
    <row r="1879" spans="2:3" x14ac:dyDescent="0.2">
      <c r="B1879" t="str">
        <f t="shared" si="29"/>
        <v/>
      </c>
      <c r="C1879" s="1"/>
    </row>
    <row r="1880" spans="2:3" x14ac:dyDescent="0.2">
      <c r="B1880" t="str">
        <f t="shared" si="29"/>
        <v/>
      </c>
      <c r="C1880" s="1"/>
    </row>
    <row r="1881" spans="2:3" x14ac:dyDescent="0.2">
      <c r="B1881" t="str">
        <f t="shared" si="29"/>
        <v/>
      </c>
      <c r="C1881" s="1"/>
    </row>
    <row r="1882" spans="2:3" x14ac:dyDescent="0.2">
      <c r="B1882" t="str">
        <f t="shared" si="29"/>
        <v/>
      </c>
      <c r="C1882" s="1"/>
    </row>
    <row r="1883" spans="2:3" x14ac:dyDescent="0.2">
      <c r="B1883" t="str">
        <f t="shared" si="29"/>
        <v/>
      </c>
      <c r="C1883" s="1"/>
    </row>
    <row r="1884" spans="2:3" x14ac:dyDescent="0.2">
      <c r="B1884" t="str">
        <f t="shared" si="29"/>
        <v/>
      </c>
      <c r="C1884" s="1"/>
    </row>
    <row r="1885" spans="2:3" x14ac:dyDescent="0.2">
      <c r="B1885" t="str">
        <f t="shared" si="29"/>
        <v/>
      </c>
      <c r="C1885" s="1"/>
    </row>
    <row r="1886" spans="2:3" x14ac:dyDescent="0.2">
      <c r="B1886" t="str">
        <f t="shared" si="29"/>
        <v/>
      </c>
      <c r="C1886" s="1"/>
    </row>
    <row r="1887" spans="2:3" x14ac:dyDescent="0.2">
      <c r="B1887" t="str">
        <f t="shared" si="29"/>
        <v/>
      </c>
      <c r="C1887" s="1"/>
    </row>
    <row r="1888" spans="2:3" x14ac:dyDescent="0.2">
      <c r="B1888" t="str">
        <f t="shared" si="29"/>
        <v/>
      </c>
      <c r="C1888" s="1"/>
    </row>
    <row r="1889" spans="2:3" x14ac:dyDescent="0.2">
      <c r="B1889" t="str">
        <f t="shared" si="29"/>
        <v/>
      </c>
      <c r="C1889" s="1"/>
    </row>
    <row r="1890" spans="2:3" x14ac:dyDescent="0.2">
      <c r="B1890" t="str">
        <f t="shared" si="29"/>
        <v/>
      </c>
      <c r="C1890" s="1"/>
    </row>
    <row r="1891" spans="2:3" x14ac:dyDescent="0.2">
      <c r="B1891" t="str">
        <f t="shared" si="29"/>
        <v/>
      </c>
      <c r="C1891" s="1"/>
    </row>
    <row r="1892" spans="2:3" x14ac:dyDescent="0.2">
      <c r="B1892" t="str">
        <f t="shared" si="29"/>
        <v/>
      </c>
      <c r="C1892" s="1"/>
    </row>
    <row r="1893" spans="2:3" x14ac:dyDescent="0.2">
      <c r="B1893" t="str">
        <f t="shared" si="29"/>
        <v/>
      </c>
      <c r="C1893" s="1"/>
    </row>
    <row r="1894" spans="2:3" x14ac:dyDescent="0.2">
      <c r="B1894" t="str">
        <f t="shared" si="29"/>
        <v/>
      </c>
      <c r="C1894" s="1"/>
    </row>
    <row r="1895" spans="2:3" x14ac:dyDescent="0.2">
      <c r="B1895" t="str">
        <f t="shared" si="29"/>
        <v/>
      </c>
      <c r="C1895" s="1"/>
    </row>
    <row r="1896" spans="2:3" x14ac:dyDescent="0.2">
      <c r="B1896" t="str">
        <f t="shared" si="29"/>
        <v/>
      </c>
      <c r="C1896" s="1"/>
    </row>
    <row r="1897" spans="2:3" x14ac:dyDescent="0.2">
      <c r="B1897" t="str">
        <f t="shared" si="29"/>
        <v/>
      </c>
      <c r="C1897" s="1"/>
    </row>
    <row r="1898" spans="2:3" x14ac:dyDescent="0.2">
      <c r="B1898" t="str">
        <f t="shared" si="29"/>
        <v/>
      </c>
      <c r="C1898" s="1"/>
    </row>
    <row r="1899" spans="2:3" x14ac:dyDescent="0.2">
      <c r="B1899" t="str">
        <f t="shared" si="29"/>
        <v/>
      </c>
      <c r="C1899" s="1"/>
    </row>
    <row r="1900" spans="2:3" x14ac:dyDescent="0.2">
      <c r="B1900" t="str">
        <f t="shared" si="29"/>
        <v/>
      </c>
      <c r="C1900" s="1"/>
    </row>
    <row r="1901" spans="2:3" x14ac:dyDescent="0.2">
      <c r="B1901" t="str">
        <f t="shared" si="29"/>
        <v/>
      </c>
      <c r="C1901" s="1"/>
    </row>
    <row r="1902" spans="2:3" x14ac:dyDescent="0.2">
      <c r="B1902" t="str">
        <f t="shared" si="29"/>
        <v/>
      </c>
      <c r="C1902" s="1"/>
    </row>
    <row r="1903" spans="2:3" x14ac:dyDescent="0.2">
      <c r="B1903" t="str">
        <f t="shared" si="29"/>
        <v/>
      </c>
      <c r="C1903" s="1"/>
    </row>
    <row r="1904" spans="2:3" x14ac:dyDescent="0.2">
      <c r="B1904" t="str">
        <f t="shared" si="29"/>
        <v/>
      </c>
      <c r="C1904" s="1"/>
    </row>
    <row r="1905" spans="2:3" x14ac:dyDescent="0.2">
      <c r="B1905" t="str">
        <f t="shared" si="29"/>
        <v/>
      </c>
      <c r="C1905" s="1"/>
    </row>
    <row r="1906" spans="2:3" x14ac:dyDescent="0.2">
      <c r="B1906" t="str">
        <f t="shared" si="29"/>
        <v/>
      </c>
      <c r="C1906" s="1"/>
    </row>
    <row r="1907" spans="2:3" x14ac:dyDescent="0.2">
      <c r="B1907" t="str">
        <f t="shared" si="29"/>
        <v/>
      </c>
      <c r="C1907" s="1"/>
    </row>
    <row r="1908" spans="2:3" x14ac:dyDescent="0.2">
      <c r="B1908" t="str">
        <f t="shared" si="29"/>
        <v/>
      </c>
      <c r="C1908" s="1"/>
    </row>
    <row r="1909" spans="2:3" x14ac:dyDescent="0.2">
      <c r="B1909" t="str">
        <f t="shared" si="29"/>
        <v/>
      </c>
      <c r="C1909" s="1"/>
    </row>
    <row r="1910" spans="2:3" x14ac:dyDescent="0.2">
      <c r="B1910" t="str">
        <f t="shared" si="29"/>
        <v/>
      </c>
      <c r="C1910" s="1"/>
    </row>
    <row r="1911" spans="2:3" x14ac:dyDescent="0.2">
      <c r="B1911" t="str">
        <f t="shared" si="29"/>
        <v/>
      </c>
      <c r="C1911" s="1"/>
    </row>
    <row r="1912" spans="2:3" x14ac:dyDescent="0.2">
      <c r="B1912" t="str">
        <f t="shared" si="29"/>
        <v/>
      </c>
      <c r="C1912" s="1"/>
    </row>
    <row r="1913" spans="2:3" x14ac:dyDescent="0.2">
      <c r="B1913" t="str">
        <f t="shared" si="29"/>
        <v/>
      </c>
      <c r="C1913" s="1"/>
    </row>
    <row r="1914" spans="2:3" x14ac:dyDescent="0.2">
      <c r="B1914" t="str">
        <f t="shared" si="29"/>
        <v/>
      </c>
      <c r="C1914" s="1"/>
    </row>
    <row r="1915" spans="2:3" x14ac:dyDescent="0.2">
      <c r="B1915" t="str">
        <f t="shared" si="29"/>
        <v/>
      </c>
      <c r="C1915" s="1"/>
    </row>
    <row r="1916" spans="2:3" x14ac:dyDescent="0.2">
      <c r="B1916" t="str">
        <f t="shared" si="29"/>
        <v/>
      </c>
      <c r="C1916" s="1"/>
    </row>
    <row r="1917" spans="2:3" x14ac:dyDescent="0.2">
      <c r="B1917" t="str">
        <f t="shared" si="29"/>
        <v/>
      </c>
      <c r="C1917" s="1"/>
    </row>
    <row r="1918" spans="2:3" x14ac:dyDescent="0.2">
      <c r="B1918" t="str">
        <f t="shared" si="29"/>
        <v/>
      </c>
      <c r="C1918" s="1"/>
    </row>
    <row r="1919" spans="2:3" x14ac:dyDescent="0.2">
      <c r="B1919" t="str">
        <f t="shared" si="29"/>
        <v/>
      </c>
      <c r="C1919" s="1"/>
    </row>
    <row r="1920" spans="2:3" x14ac:dyDescent="0.2">
      <c r="B1920" t="str">
        <f t="shared" si="29"/>
        <v/>
      </c>
      <c r="C1920" s="1"/>
    </row>
    <row r="1921" spans="2:3" x14ac:dyDescent="0.2">
      <c r="B1921" t="str">
        <f t="shared" si="29"/>
        <v/>
      </c>
      <c r="C1921" s="1"/>
    </row>
    <row r="1922" spans="2:3" x14ac:dyDescent="0.2">
      <c r="B1922" t="str">
        <f t="shared" si="29"/>
        <v/>
      </c>
      <c r="C1922" s="1"/>
    </row>
    <row r="1923" spans="2:3" x14ac:dyDescent="0.2">
      <c r="B1923" t="str">
        <f t="shared" si="29"/>
        <v/>
      </c>
      <c r="C1923" s="1"/>
    </row>
    <row r="1924" spans="2:3" x14ac:dyDescent="0.2">
      <c r="B1924" t="str">
        <f t="shared" si="29"/>
        <v/>
      </c>
      <c r="C1924" s="1"/>
    </row>
    <row r="1925" spans="2:3" x14ac:dyDescent="0.2">
      <c r="B1925" t="str">
        <f t="shared" ref="B1925:B1988" si="30">IF(ROW()-1&gt;$A$2,"",B1924+$A$4)</f>
        <v/>
      </c>
      <c r="C1925" s="1"/>
    </row>
    <row r="1926" spans="2:3" x14ac:dyDescent="0.2">
      <c r="B1926" t="str">
        <f t="shared" si="30"/>
        <v/>
      </c>
      <c r="C1926" s="1"/>
    </row>
    <row r="1927" spans="2:3" x14ac:dyDescent="0.2">
      <c r="B1927" t="str">
        <f t="shared" si="30"/>
        <v/>
      </c>
      <c r="C1927" s="1"/>
    </row>
    <row r="1928" spans="2:3" x14ac:dyDescent="0.2">
      <c r="B1928" t="str">
        <f t="shared" si="30"/>
        <v/>
      </c>
      <c r="C1928" s="1"/>
    </row>
    <row r="1929" spans="2:3" x14ac:dyDescent="0.2">
      <c r="B1929" t="str">
        <f t="shared" si="30"/>
        <v/>
      </c>
      <c r="C1929" s="1"/>
    </row>
    <row r="1930" spans="2:3" x14ac:dyDescent="0.2">
      <c r="B1930" t="str">
        <f t="shared" si="30"/>
        <v/>
      </c>
      <c r="C1930" s="1"/>
    </row>
    <row r="1931" spans="2:3" x14ac:dyDescent="0.2">
      <c r="B1931" t="str">
        <f t="shared" si="30"/>
        <v/>
      </c>
      <c r="C1931" s="1"/>
    </row>
    <row r="1932" spans="2:3" x14ac:dyDescent="0.2">
      <c r="B1932" t="str">
        <f t="shared" si="30"/>
        <v/>
      </c>
      <c r="C1932" s="1"/>
    </row>
    <row r="1933" spans="2:3" x14ac:dyDescent="0.2">
      <c r="B1933" t="str">
        <f t="shared" si="30"/>
        <v/>
      </c>
      <c r="C1933" s="1"/>
    </row>
    <row r="1934" spans="2:3" x14ac:dyDescent="0.2">
      <c r="B1934" t="str">
        <f t="shared" si="30"/>
        <v/>
      </c>
      <c r="C1934" s="1"/>
    </row>
    <row r="1935" spans="2:3" x14ac:dyDescent="0.2">
      <c r="B1935" t="str">
        <f t="shared" si="30"/>
        <v/>
      </c>
      <c r="C1935" s="1"/>
    </row>
    <row r="1936" spans="2:3" x14ac:dyDescent="0.2">
      <c r="B1936" t="str">
        <f t="shared" si="30"/>
        <v/>
      </c>
      <c r="C1936" s="1"/>
    </row>
    <row r="1937" spans="2:3" x14ac:dyDescent="0.2">
      <c r="B1937" t="str">
        <f t="shared" si="30"/>
        <v/>
      </c>
      <c r="C1937" s="1"/>
    </row>
    <row r="1938" spans="2:3" x14ac:dyDescent="0.2">
      <c r="B1938" t="str">
        <f t="shared" si="30"/>
        <v/>
      </c>
      <c r="C1938" s="1"/>
    </row>
    <row r="1939" spans="2:3" x14ac:dyDescent="0.2">
      <c r="B1939" t="str">
        <f t="shared" si="30"/>
        <v/>
      </c>
      <c r="C1939" s="1"/>
    </row>
    <row r="1940" spans="2:3" x14ac:dyDescent="0.2">
      <c r="B1940" t="str">
        <f t="shared" si="30"/>
        <v/>
      </c>
      <c r="C1940" s="1"/>
    </row>
    <row r="1941" spans="2:3" x14ac:dyDescent="0.2">
      <c r="B1941" t="str">
        <f t="shared" si="30"/>
        <v/>
      </c>
      <c r="C1941" s="1"/>
    </row>
    <row r="1942" spans="2:3" x14ac:dyDescent="0.2">
      <c r="B1942" t="str">
        <f t="shared" si="30"/>
        <v/>
      </c>
      <c r="C1942" s="1"/>
    </row>
    <row r="1943" spans="2:3" x14ac:dyDescent="0.2">
      <c r="B1943" t="str">
        <f t="shared" si="30"/>
        <v/>
      </c>
      <c r="C1943" s="1"/>
    </row>
    <row r="1944" spans="2:3" x14ac:dyDescent="0.2">
      <c r="B1944" t="str">
        <f t="shared" si="30"/>
        <v/>
      </c>
      <c r="C1944" s="1"/>
    </row>
    <row r="1945" spans="2:3" x14ac:dyDescent="0.2">
      <c r="B1945" t="str">
        <f t="shared" si="30"/>
        <v/>
      </c>
      <c r="C1945" s="1"/>
    </row>
    <row r="1946" spans="2:3" x14ac:dyDescent="0.2">
      <c r="B1946" t="str">
        <f t="shared" si="30"/>
        <v/>
      </c>
      <c r="C1946" s="1"/>
    </row>
    <row r="1947" spans="2:3" x14ac:dyDescent="0.2">
      <c r="B1947" t="str">
        <f t="shared" si="30"/>
        <v/>
      </c>
      <c r="C1947" s="1"/>
    </row>
    <row r="1948" spans="2:3" x14ac:dyDescent="0.2">
      <c r="B1948" t="str">
        <f t="shared" si="30"/>
        <v/>
      </c>
      <c r="C1948" s="1"/>
    </row>
    <row r="1949" spans="2:3" x14ac:dyDescent="0.2">
      <c r="B1949" t="str">
        <f t="shared" si="30"/>
        <v/>
      </c>
      <c r="C1949" s="1"/>
    </row>
    <row r="1950" spans="2:3" x14ac:dyDescent="0.2">
      <c r="B1950" t="str">
        <f t="shared" si="30"/>
        <v/>
      </c>
      <c r="C1950" s="1"/>
    </row>
    <row r="1951" spans="2:3" x14ac:dyDescent="0.2">
      <c r="B1951" t="str">
        <f t="shared" si="30"/>
        <v/>
      </c>
      <c r="C1951" s="1"/>
    </row>
    <row r="1952" spans="2:3" x14ac:dyDescent="0.2">
      <c r="B1952" t="str">
        <f t="shared" si="30"/>
        <v/>
      </c>
      <c r="C1952" s="1"/>
    </row>
    <row r="1953" spans="2:3" x14ac:dyDescent="0.2">
      <c r="B1953" t="str">
        <f t="shared" si="30"/>
        <v/>
      </c>
      <c r="C1953" s="1"/>
    </row>
    <row r="1954" spans="2:3" x14ac:dyDescent="0.2">
      <c r="B1954" t="str">
        <f t="shared" si="30"/>
        <v/>
      </c>
      <c r="C1954" s="1"/>
    </row>
    <row r="1955" spans="2:3" x14ac:dyDescent="0.2">
      <c r="B1955" t="str">
        <f t="shared" si="30"/>
        <v/>
      </c>
      <c r="C1955" s="1"/>
    </row>
    <row r="1956" spans="2:3" x14ac:dyDescent="0.2">
      <c r="B1956" t="str">
        <f t="shared" si="30"/>
        <v/>
      </c>
      <c r="C1956" s="1"/>
    </row>
    <row r="1957" spans="2:3" x14ac:dyDescent="0.2">
      <c r="B1957" t="str">
        <f t="shared" si="30"/>
        <v/>
      </c>
      <c r="C1957" s="1"/>
    </row>
    <row r="1958" spans="2:3" x14ac:dyDescent="0.2">
      <c r="B1958" t="str">
        <f t="shared" si="30"/>
        <v/>
      </c>
      <c r="C1958" s="1"/>
    </row>
    <row r="1959" spans="2:3" x14ac:dyDescent="0.2">
      <c r="B1959" t="str">
        <f t="shared" si="30"/>
        <v/>
      </c>
      <c r="C1959" s="1"/>
    </row>
    <row r="1960" spans="2:3" x14ac:dyDescent="0.2">
      <c r="B1960" t="str">
        <f t="shared" si="30"/>
        <v/>
      </c>
      <c r="C1960" s="1"/>
    </row>
    <row r="1961" spans="2:3" x14ac:dyDescent="0.2">
      <c r="B1961" t="str">
        <f t="shared" si="30"/>
        <v/>
      </c>
      <c r="C1961" s="1"/>
    </row>
    <row r="1962" spans="2:3" x14ac:dyDescent="0.2">
      <c r="B1962" t="str">
        <f t="shared" si="30"/>
        <v/>
      </c>
      <c r="C1962" s="1"/>
    </row>
    <row r="1963" spans="2:3" x14ac:dyDescent="0.2">
      <c r="B1963" t="str">
        <f t="shared" si="30"/>
        <v/>
      </c>
      <c r="C1963" s="1"/>
    </row>
    <row r="1964" spans="2:3" x14ac:dyDescent="0.2">
      <c r="B1964" t="str">
        <f t="shared" si="30"/>
        <v/>
      </c>
      <c r="C1964" s="1"/>
    </row>
    <row r="1965" spans="2:3" x14ac:dyDescent="0.2">
      <c r="B1965" t="str">
        <f t="shared" si="30"/>
        <v/>
      </c>
      <c r="C1965" s="1"/>
    </row>
    <row r="1966" spans="2:3" x14ac:dyDescent="0.2">
      <c r="B1966" t="str">
        <f t="shared" si="30"/>
        <v/>
      </c>
      <c r="C1966" s="1"/>
    </row>
    <row r="1967" spans="2:3" x14ac:dyDescent="0.2">
      <c r="B1967" t="str">
        <f t="shared" si="30"/>
        <v/>
      </c>
      <c r="C1967" s="1"/>
    </row>
    <row r="1968" spans="2:3" x14ac:dyDescent="0.2">
      <c r="B1968" t="str">
        <f t="shared" si="30"/>
        <v/>
      </c>
      <c r="C1968" s="1"/>
    </row>
    <row r="1969" spans="2:3" x14ac:dyDescent="0.2">
      <c r="B1969" t="str">
        <f t="shared" si="30"/>
        <v/>
      </c>
      <c r="C1969" s="1"/>
    </row>
    <row r="1970" spans="2:3" x14ac:dyDescent="0.2">
      <c r="B1970" t="str">
        <f t="shared" si="30"/>
        <v/>
      </c>
      <c r="C1970" s="1"/>
    </row>
    <row r="1971" spans="2:3" x14ac:dyDescent="0.2">
      <c r="B1971" t="str">
        <f t="shared" si="30"/>
        <v/>
      </c>
      <c r="C1971" s="1"/>
    </row>
    <row r="1972" spans="2:3" x14ac:dyDescent="0.2">
      <c r="B1972" t="str">
        <f t="shared" si="30"/>
        <v/>
      </c>
      <c r="C1972" s="1"/>
    </row>
    <row r="1973" spans="2:3" x14ac:dyDescent="0.2">
      <c r="B1973" t="str">
        <f t="shared" si="30"/>
        <v/>
      </c>
      <c r="C1973" s="1"/>
    </row>
    <row r="1974" spans="2:3" x14ac:dyDescent="0.2">
      <c r="B1974" t="str">
        <f t="shared" si="30"/>
        <v/>
      </c>
      <c r="C1974" s="1"/>
    </row>
    <row r="1975" spans="2:3" x14ac:dyDescent="0.2">
      <c r="B1975" t="str">
        <f t="shared" si="30"/>
        <v/>
      </c>
      <c r="C1975" s="1"/>
    </row>
    <row r="1976" spans="2:3" x14ac:dyDescent="0.2">
      <c r="B1976" t="str">
        <f t="shared" si="30"/>
        <v/>
      </c>
      <c r="C1976" s="1"/>
    </row>
    <row r="1977" spans="2:3" x14ac:dyDescent="0.2">
      <c r="B1977" t="str">
        <f t="shared" si="30"/>
        <v/>
      </c>
      <c r="C1977" s="1"/>
    </row>
    <row r="1978" spans="2:3" x14ac:dyDescent="0.2">
      <c r="B1978" t="str">
        <f t="shared" si="30"/>
        <v/>
      </c>
      <c r="C1978" s="1"/>
    </row>
    <row r="1979" spans="2:3" x14ac:dyDescent="0.2">
      <c r="B1979" t="str">
        <f t="shared" si="30"/>
        <v/>
      </c>
      <c r="C1979" s="1"/>
    </row>
    <row r="1980" spans="2:3" x14ac:dyDescent="0.2">
      <c r="B1980" t="str">
        <f t="shared" si="30"/>
        <v/>
      </c>
      <c r="C1980" s="1"/>
    </row>
    <row r="1981" spans="2:3" x14ac:dyDescent="0.2">
      <c r="B1981" t="str">
        <f t="shared" si="30"/>
        <v/>
      </c>
      <c r="C1981" s="1"/>
    </row>
    <row r="1982" spans="2:3" x14ac:dyDescent="0.2">
      <c r="B1982" t="str">
        <f t="shared" si="30"/>
        <v/>
      </c>
      <c r="C1982" s="1"/>
    </row>
    <row r="1983" spans="2:3" x14ac:dyDescent="0.2">
      <c r="B1983" t="str">
        <f t="shared" si="30"/>
        <v/>
      </c>
      <c r="C1983" s="1"/>
    </row>
    <row r="1984" spans="2:3" x14ac:dyDescent="0.2">
      <c r="B1984" t="str">
        <f t="shared" si="30"/>
        <v/>
      </c>
      <c r="C1984" s="1"/>
    </row>
    <row r="1985" spans="2:3" x14ac:dyDescent="0.2">
      <c r="B1985" t="str">
        <f t="shared" si="30"/>
        <v/>
      </c>
      <c r="C1985" s="1"/>
    </row>
    <row r="1986" spans="2:3" x14ac:dyDescent="0.2">
      <c r="B1986" t="str">
        <f t="shared" si="30"/>
        <v/>
      </c>
      <c r="C1986" s="1"/>
    </row>
    <row r="1987" spans="2:3" x14ac:dyDescent="0.2">
      <c r="B1987" t="str">
        <f t="shared" si="30"/>
        <v/>
      </c>
      <c r="C1987" s="1"/>
    </row>
    <row r="1988" spans="2:3" x14ac:dyDescent="0.2">
      <c r="B1988" t="str">
        <f t="shared" si="30"/>
        <v/>
      </c>
      <c r="C1988" s="1"/>
    </row>
    <row r="1989" spans="2:3" x14ac:dyDescent="0.2">
      <c r="B1989" t="str">
        <f t="shared" ref="B1989:B2002" si="31">IF(ROW()-1&gt;$A$2,"",B1988+$A$4)</f>
        <v/>
      </c>
      <c r="C1989" s="1"/>
    </row>
    <row r="1990" spans="2:3" x14ac:dyDescent="0.2">
      <c r="B1990" t="str">
        <f t="shared" si="31"/>
        <v/>
      </c>
      <c r="C1990" s="1"/>
    </row>
    <row r="1991" spans="2:3" x14ac:dyDescent="0.2">
      <c r="B1991" t="str">
        <f t="shared" si="31"/>
        <v/>
      </c>
      <c r="C1991" s="1"/>
    </row>
    <row r="1992" spans="2:3" x14ac:dyDescent="0.2">
      <c r="B1992" t="str">
        <f t="shared" si="31"/>
        <v/>
      </c>
      <c r="C1992" s="1"/>
    </row>
    <row r="1993" spans="2:3" x14ac:dyDescent="0.2">
      <c r="B1993" t="str">
        <f t="shared" si="31"/>
        <v/>
      </c>
      <c r="C1993" s="1"/>
    </row>
    <row r="1994" spans="2:3" x14ac:dyDescent="0.2">
      <c r="B1994" t="str">
        <f t="shared" si="31"/>
        <v/>
      </c>
      <c r="C1994" s="1"/>
    </row>
    <row r="1995" spans="2:3" x14ac:dyDescent="0.2">
      <c r="B1995" t="str">
        <f t="shared" si="31"/>
        <v/>
      </c>
      <c r="C1995" s="1"/>
    </row>
    <row r="1996" spans="2:3" x14ac:dyDescent="0.2">
      <c r="B1996" t="str">
        <f t="shared" si="31"/>
        <v/>
      </c>
      <c r="C1996" s="1"/>
    </row>
    <row r="1997" spans="2:3" x14ac:dyDescent="0.2">
      <c r="B1997" t="str">
        <f t="shared" si="31"/>
        <v/>
      </c>
      <c r="C1997" s="1"/>
    </row>
    <row r="1998" spans="2:3" x14ac:dyDescent="0.2">
      <c r="B1998" t="str">
        <f t="shared" si="31"/>
        <v/>
      </c>
      <c r="C1998" s="1"/>
    </row>
    <row r="1999" spans="2:3" x14ac:dyDescent="0.2">
      <c r="B1999" t="str">
        <f t="shared" si="31"/>
        <v/>
      </c>
      <c r="C1999" s="1"/>
    </row>
    <row r="2000" spans="2:3" x14ac:dyDescent="0.2">
      <c r="B2000" t="str">
        <f t="shared" si="31"/>
        <v/>
      </c>
      <c r="C2000" s="1"/>
    </row>
    <row r="2001" spans="2:3" x14ac:dyDescent="0.2">
      <c r="B2001" t="str">
        <f t="shared" si="31"/>
        <v/>
      </c>
      <c r="C2001" s="1"/>
    </row>
    <row r="2002" spans="2:3" x14ac:dyDescent="0.2">
      <c r="B2002" t="str">
        <f t="shared" si="31"/>
        <v/>
      </c>
      <c r="C2002" s="1"/>
    </row>
  </sheetData>
  <phoneticPr fontId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fftifft">
                <anchor moveWithCells="1" sizeWithCells="1">
                  <from>
                    <xdr:col>0</xdr:col>
                    <xdr:colOff>146050</xdr:colOff>
                    <xdr:row>6</xdr:row>
                    <xdr:rowOff>165100</xdr:rowOff>
                  </from>
                  <to>
                    <xdr:col>0</xdr:col>
                    <xdr:colOff>736600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init">
                <anchor moveWithCells="1" sizeWithCells="1">
                  <from>
                    <xdr:col>0</xdr:col>
                    <xdr:colOff>146050</xdr:colOff>
                    <xdr:row>10</xdr:row>
                    <xdr:rowOff>165100</xdr:rowOff>
                  </from>
                  <to>
                    <xdr:col>0</xdr:col>
                    <xdr:colOff>736600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伊津野</dc:creator>
  <cp:lastModifiedBy>伊津野和行</cp:lastModifiedBy>
  <dcterms:created xsi:type="dcterms:W3CDTF">2015-03-07T09:50:00Z</dcterms:created>
  <dcterms:modified xsi:type="dcterms:W3CDTF">2023-07-22T05:59:44Z</dcterms:modified>
</cp:coreProperties>
</file>