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\\ca03-ns2\理工学部事務室\課内共有\030.大学院\050_入試\2025年4月（24年9月）入学　大学院入試\★入試共通様式\●データ授受用書式　ok\2025年4月入学入試分\02.研究計画書（様式SE2）\"/>
    </mc:Choice>
  </mc:AlternateContent>
  <xr:revisionPtr revIDLastSave="0" documentId="13_ncr:1_{5622570D-3CD3-4F2A-808D-9FA395C9D075}" xr6:coauthVersionLast="36" xr6:coauthVersionMax="36" xr10:uidLastSave="{00000000-0000-0000-0000-000000000000}"/>
  <bookViews>
    <workbookView xWindow="0" yWindow="0" windowWidth="15345" windowHeight="4380" xr2:uid="{2CD2EE19-0904-4395-9F37-049124FEA9E6}"/>
  </bookViews>
  <sheets>
    <sheet name="●研究計画書（書式）" sheetId="1" r:id="rId1"/>
    <sheet name="（事務局用）※編集不可" sheetId="2" r:id="rId2"/>
  </sheets>
  <definedNames>
    <definedName name="_xlnm.Print_Area" localSheetId="0">'●研究計画書（書式）'!$A$1:$AM$64</definedName>
    <definedName name="後期">'（事務局用）※編集不可'!$D$2:$D$5</definedName>
    <definedName name="後期環境都市">'（事務局用）※編集不可'!$N$2</definedName>
    <definedName name="後期基礎理工学">'（事務局用）※編集不可'!$K$2:$K$3</definedName>
    <definedName name="後期機械システム">'（事務局用）※編集不可'!$M$2</definedName>
    <definedName name="後期電子システム">'（事務局用）※編集不可'!$L$2</definedName>
    <definedName name="前期">'（事務局用）※編集不可'!$C$2:$C$5</definedName>
    <definedName name="前期環境都市">'（事務局用）※編集不可'!$I$2:$I$4</definedName>
    <definedName name="前期基礎理工学">'（事務局用）※編集不可'!$F$2:$F$3</definedName>
    <definedName name="前期機械システム">'（事務局用）※編集不可'!$H$2:$H$4</definedName>
    <definedName name="前期電子システム">'（事務局用）※編集不可'!$G$2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<sst xmlns="http://schemas.openxmlformats.org/spreadsheetml/2006/main" count="74" uniqueCount="51">
  <si>
    <t>＊本学記入欄</t>
    <rPh sb="1" eb="3">
      <t>ホンガク</t>
    </rPh>
    <rPh sb="3" eb="5">
      <t>キニュウ</t>
    </rPh>
    <rPh sb="5" eb="6">
      <t>ラン</t>
    </rPh>
    <phoneticPr fontId="1"/>
  </si>
  <si>
    <t>*受験番号</t>
    <rPh sb="1" eb="3">
      <t>ジュケン</t>
    </rPh>
    <rPh sb="3" eb="5">
      <t>バンゴウ</t>
    </rPh>
    <phoneticPr fontId="1"/>
  </si>
  <si>
    <t>入学後の研究課題（タイトル）</t>
    <rPh sb="0" eb="3">
      <t>ニュウガクゴ</t>
    </rPh>
    <rPh sb="4" eb="6">
      <t>ケンキュウ</t>
    </rPh>
    <rPh sb="6" eb="8">
      <t>カダイ</t>
    </rPh>
    <phoneticPr fontId="1"/>
  </si>
  <si>
    <t>研究の目的・意義</t>
    <rPh sb="0" eb="2">
      <t>ケンキュウ</t>
    </rPh>
    <rPh sb="3" eb="5">
      <t>モクテキ</t>
    </rPh>
    <rPh sb="6" eb="8">
      <t>イギ</t>
    </rPh>
    <phoneticPr fontId="1"/>
  </si>
  <si>
    <t>研究の計画・方法</t>
    <rPh sb="0" eb="2">
      <t>ケンキュウ</t>
    </rPh>
    <rPh sb="3" eb="5">
      <t>ケイカク</t>
    </rPh>
    <rPh sb="6" eb="8">
      <t>ホウホウ</t>
    </rPh>
    <phoneticPr fontId="1"/>
  </si>
  <si>
    <t>志望課程・専攻・コース</t>
    <rPh sb="0" eb="2">
      <t>シボウ</t>
    </rPh>
    <rPh sb="2" eb="4">
      <t>カテイ</t>
    </rPh>
    <rPh sb="5" eb="7">
      <t>センコウ</t>
    </rPh>
    <phoneticPr fontId="1"/>
  </si>
  <si>
    <t>出身
大学
・
所属</t>
    <rPh sb="0" eb="2">
      <t>シュッシン</t>
    </rPh>
    <rPh sb="3" eb="5">
      <t>ダイガク</t>
    </rPh>
    <rPh sb="8" eb="10">
      <t>ショゾク</t>
    </rPh>
    <phoneticPr fontId="1"/>
  </si>
  <si>
    <t>研究科
学部/専攻
学科/コース</t>
    <rPh sb="0" eb="3">
      <t>ケンキュウカ</t>
    </rPh>
    <rPh sb="4" eb="6">
      <t>ガクブ</t>
    </rPh>
    <rPh sb="7" eb="9">
      <t>センコウ</t>
    </rPh>
    <rPh sb="10" eb="12">
      <t>ガッカ</t>
    </rPh>
    <phoneticPr fontId="1"/>
  </si>
  <si>
    <t>研　究　計　画　書</t>
    <rPh sb="0" eb="1">
      <t>ケン</t>
    </rPh>
    <rPh sb="2" eb="3">
      <t>キワム</t>
    </rPh>
    <rPh sb="4" eb="5">
      <t>ケイ</t>
    </rPh>
    <rPh sb="6" eb="7">
      <t>ガ</t>
    </rPh>
    <rPh sb="8" eb="9">
      <t>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</si>
  <si>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</si>
  <si>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</si>
  <si>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</si>
  <si>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　一般・飛び級・社会人・外国人留学生入学試験用</t>
    <rPh sb="1" eb="3">
      <t>イッパン</t>
    </rPh>
    <rPh sb="4" eb="5">
      <t>ト</t>
    </rPh>
    <rPh sb="6" eb="7">
      <t>キュウ</t>
    </rPh>
    <rPh sb="8" eb="10">
      <t>シャカイ</t>
    </rPh>
    <rPh sb="10" eb="11">
      <t>ジン</t>
    </rPh>
    <rPh sb="12" eb="14">
      <t>ガイコク</t>
    </rPh>
    <rPh sb="14" eb="15">
      <t>ジン</t>
    </rPh>
    <rPh sb="15" eb="18">
      <t>リュウガクセイ</t>
    </rPh>
    <rPh sb="18" eb="20">
      <t>ニュウガク</t>
    </rPh>
    <rPh sb="20" eb="23">
      <t>シケンヨウ</t>
    </rPh>
    <phoneticPr fontId="1"/>
  </si>
  <si>
    <t>課程</t>
    <rPh sb="0" eb="2">
      <t>カテイ</t>
    </rPh>
    <phoneticPr fontId="1"/>
  </si>
  <si>
    <t>フリガナ</t>
    <phoneticPr fontId="1"/>
  </si>
  <si>
    <r>
      <t xml:space="preserve">様式 </t>
    </r>
    <r>
      <rPr>
        <sz val="10"/>
        <color theme="1"/>
        <rFont val="Century"/>
        <family val="1"/>
      </rPr>
      <t>SE</t>
    </r>
    <r>
      <rPr>
        <sz val="10"/>
        <color theme="1"/>
        <rFont val="ＭＳ 明朝"/>
        <family val="1"/>
        <charset val="128"/>
      </rPr>
      <t xml:space="preserve"> 2</t>
    </r>
    <rPh sb="0" eb="2">
      <t>ヨウシキ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</si>
  <si>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</si>
  <si>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</si>
  <si>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基礎理工学</t>
    <phoneticPr fontId="1"/>
  </si>
  <si>
    <t>電子システム</t>
    <phoneticPr fontId="1"/>
  </si>
  <si>
    <t>機械システム</t>
    <phoneticPr fontId="1"/>
  </si>
  <si>
    <t>環境都市</t>
    <phoneticPr fontId="1"/>
  </si>
  <si>
    <t>数理科学</t>
    <phoneticPr fontId="1"/>
  </si>
  <si>
    <t>電子システム</t>
  </si>
  <si>
    <t>機械工学</t>
    <phoneticPr fontId="1"/>
  </si>
  <si>
    <t>都市システム工学</t>
    <rPh sb="0" eb="2">
      <t>トシ</t>
    </rPh>
    <rPh sb="6" eb="8">
      <t>コウガク</t>
    </rPh>
    <phoneticPr fontId="1"/>
  </si>
  <si>
    <t>＊</t>
    <phoneticPr fontId="1"/>
  </si>
  <si>
    <t>物理科学</t>
    <phoneticPr fontId="1"/>
  </si>
  <si>
    <t>ロボティクス</t>
    <phoneticPr fontId="1"/>
  </si>
  <si>
    <t>環境システム工学</t>
    <rPh sb="6" eb="8">
      <t>コウガク</t>
    </rPh>
    <phoneticPr fontId="1"/>
  </si>
  <si>
    <t>マイクロ機械</t>
    <phoneticPr fontId="1"/>
  </si>
  <si>
    <t>建築都市デザイン</t>
    <phoneticPr fontId="1"/>
  </si>
  <si>
    <t>博士課程前期課程・環境都市専攻・建築都市デザインコース志望の学生のみ記入してください。</t>
    <rPh sb="0" eb="2">
      <t>ハカセ</t>
    </rPh>
    <rPh sb="2" eb="4">
      <t>カテイ</t>
    </rPh>
    <rPh sb="4" eb="6">
      <t>ゼンキ</t>
    </rPh>
    <rPh sb="6" eb="8">
      <t>カテイ</t>
    </rPh>
    <rPh sb="9" eb="11">
      <t>カンキョウ</t>
    </rPh>
    <rPh sb="11" eb="13">
      <t>トシ</t>
    </rPh>
    <rPh sb="13" eb="15">
      <t>センコウ</t>
    </rPh>
    <rPh sb="16" eb="18">
      <t>ケンチク</t>
    </rPh>
    <rPh sb="18" eb="20">
      <t>トシ</t>
    </rPh>
    <rPh sb="27" eb="29">
      <t>シボウ</t>
    </rPh>
    <rPh sb="30" eb="32">
      <t>ガクセイ</t>
    </rPh>
    <rPh sb="34" eb="36">
      <t>キニュウ</t>
    </rPh>
    <phoneticPr fontId="1"/>
  </si>
  <si>
    <t>教員署名</t>
    <rPh sb="0" eb="4">
      <t>キョウインショメイ</t>
    </rPh>
    <phoneticPr fontId="1"/>
  </si>
  <si>
    <t>大学</t>
    <rPh sb="0" eb="2">
      <t>ダイガク</t>
    </rPh>
    <phoneticPr fontId="1"/>
  </si>
  <si>
    <r>
      <t xml:space="preserve">　 </t>
    </r>
    <r>
      <rPr>
        <u/>
        <sz val="10"/>
        <color theme="1"/>
        <rFont val="ＭＳ Ｐ明朝"/>
        <family val="1"/>
        <charset val="128"/>
      </rPr>
      <t>希望する場合</t>
    </r>
    <r>
      <rPr>
        <sz val="10"/>
        <color theme="1"/>
        <rFont val="ＭＳ Ｐ明朝"/>
        <family val="1"/>
        <charset val="128"/>
      </rPr>
      <t>は、</t>
    </r>
    <r>
      <rPr>
        <u/>
        <sz val="10"/>
        <color theme="1"/>
        <rFont val="ＭＳ Ｐ明朝"/>
        <family val="1"/>
        <charset val="128"/>
      </rPr>
      <t>「Ⅲ.出願前の事前相談（8ページ）」</t>
    </r>
    <r>
      <rPr>
        <sz val="10"/>
        <color theme="1"/>
        <rFont val="ＭＳ Ｐ明朝"/>
        <family val="1"/>
        <charset val="128"/>
      </rPr>
      <t>を参照のうえコースを決定してください。</t>
    </r>
    <rPh sb="2" eb="4">
      <t>キボウ</t>
    </rPh>
    <rPh sb="6" eb="8">
      <t>バアイ</t>
    </rPh>
    <rPh sb="13" eb="16">
      <t>シュツガンマエ</t>
    </rPh>
    <rPh sb="17" eb="21">
      <t>ジゼンソウダン</t>
    </rPh>
    <rPh sb="29" eb="31">
      <t>サンショウ</t>
    </rPh>
    <rPh sb="38" eb="40">
      <t>ケッテイ</t>
    </rPh>
    <phoneticPr fontId="1"/>
  </si>
  <si>
    <r>
      <t>※志望する専攻・コースは、指導を希望する教員が所属するコースになります。ただし</t>
    </r>
    <r>
      <rPr>
        <u/>
        <sz val="10"/>
        <color theme="1"/>
        <rFont val="ＭＳ Ｐ明朝"/>
        <family val="1"/>
        <charset val="128"/>
      </rPr>
      <t>博士課程前期課程・環境都市専攻を</t>
    </r>
    <rPh sb="1" eb="3">
      <t>シボウ</t>
    </rPh>
    <rPh sb="5" eb="7">
      <t>センコウ</t>
    </rPh>
    <rPh sb="13" eb="15">
      <t>シドウ</t>
    </rPh>
    <rPh sb="16" eb="18">
      <t>キボウ</t>
    </rPh>
    <rPh sb="20" eb="22">
      <t>キョウイン</t>
    </rPh>
    <rPh sb="23" eb="25">
      <t>ショゾク</t>
    </rPh>
    <rPh sb="39" eb="43">
      <t>ハカセカテイ</t>
    </rPh>
    <rPh sb="43" eb="47">
      <t>ゼンキカテイ</t>
    </rPh>
    <rPh sb="48" eb="50">
      <t>カンキョウ</t>
    </rPh>
    <rPh sb="50" eb="52">
      <t>トシ</t>
    </rPh>
    <rPh sb="52" eb="54">
      <t>センコウ</t>
    </rPh>
    <phoneticPr fontId="1"/>
  </si>
  <si>
    <t>氏名</t>
    <rPh sb="0" eb="2">
      <t>シメイ</t>
    </rPh>
    <phoneticPr fontId="1"/>
  </si>
  <si>
    <t>・ スタジオデザインプログラム（SDPⅡ）の履修を：</t>
    <rPh sb="22" eb="24">
      <t>リシュウ</t>
    </rPh>
    <phoneticPr fontId="1"/>
  </si>
  <si>
    <t>選択してください</t>
    <rPh sb="0" eb="2">
      <t>センタク</t>
    </rPh>
    <phoneticPr fontId="1"/>
  </si>
  <si>
    <t>・ （SDPⅡの履修を希望する学生のみ回答してください）：</t>
    <rPh sb="8" eb="10">
      <t>リシュウ</t>
    </rPh>
    <rPh sb="11" eb="13">
      <t>キボウ</t>
    </rPh>
    <rPh sb="15" eb="17">
      <t>ガクセイ</t>
    </rPh>
    <rPh sb="19" eb="21">
      <t>カイトウ</t>
    </rPh>
    <phoneticPr fontId="1"/>
  </si>
  <si>
    <t>課程</t>
    <rPh sb="0" eb="2">
      <t>カテイ</t>
    </rPh>
    <phoneticPr fontId="1"/>
  </si>
  <si>
    <t>専攻</t>
    <rPh sb="0" eb="2">
      <t>センコウ</t>
    </rPh>
    <phoneticPr fontId="1"/>
  </si>
  <si>
    <t>コース</t>
    <phoneticPr fontId="1"/>
  </si>
  <si>
    <t>第2希望教員署名</t>
    <rPh sb="0" eb="1">
      <t>ダイ</t>
    </rPh>
    <rPh sb="2" eb="4">
      <t>キボウ</t>
    </rPh>
    <rPh sb="4" eb="8">
      <t>キョウインショメイ</t>
    </rPh>
    <phoneticPr fontId="1"/>
  </si>
  <si>
    <t>博士課程前期課程・機械システム専攻・一般入試志望の学生の内、第2希望出願指示を受けた者のみ使用してください。</t>
    <phoneticPr fontId="1"/>
  </si>
  <si>
    <t>※機械システム専攻所属教員のみ使用　</t>
    <rPh sb="1" eb="3">
      <t>キカイ</t>
    </rPh>
    <rPh sb="7" eb="9">
      <t>センコウ</t>
    </rPh>
    <rPh sb="9" eb="13">
      <t>ショゾクキョウイン</t>
    </rPh>
    <rPh sb="15" eb="17">
      <t>シヨウ</t>
    </rPh>
    <phoneticPr fontId="1"/>
  </si>
  <si>
    <t>第2希望の出願を指示しました</t>
    <rPh sb="0" eb="1">
      <t>ダイ</t>
    </rPh>
    <rPh sb="2" eb="4">
      <t>キボウ</t>
    </rPh>
    <rPh sb="5" eb="7">
      <t>シュツガン</t>
    </rPh>
    <rPh sb="8" eb="10">
      <t>シジ</t>
    </rPh>
    <phoneticPr fontId="1"/>
  </si>
  <si>
    <t>・第2希望以降での合格を：</t>
    <rPh sb="1" eb="2">
      <t>ダイ</t>
    </rPh>
    <rPh sb="3" eb="5">
      <t>キボウ</t>
    </rPh>
    <rPh sb="5" eb="7">
      <t>イコウ</t>
    </rPh>
    <rPh sb="9" eb="11">
      <t>ゴウカク</t>
    </rPh>
    <phoneticPr fontId="1"/>
  </si>
  <si>
    <t>課程</t>
    <rPh sb="0" eb="2">
      <t>カテイ</t>
    </rPh>
    <phoneticPr fontId="1"/>
  </si>
  <si>
    <t>機械システム</t>
    <rPh sb="0" eb="2">
      <t>キカイ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</si>
</sst>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HG正楷書体-PRO"/>
      <family val="4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u/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auto="1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>
      <alignment vertical="center"/>
    </xf>
    <xf numFmtId="49" fontId="2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8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 textRotation="255"/>
    </xf>
    <xf numFmtId="0" fontId="2" fillId="0" borderId="8" xfId="0" applyFont="1" applyFill="1" applyBorder="1" applyAlignment="1">
      <alignment vertical="center" textRotation="255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/>
    <xf numFmtId="0" fontId="6" fillId="0" borderId="6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6" fillId="3" borderId="12" xfId="0" applyFont="1" applyFill="1" applyBorder="1" applyAlignment="1" applyProtection="1">
      <alignment horizontal="center" vertical="center" shrinkToFit="1"/>
      <protection locked="0"/>
    </xf>
    <xf numFmtId="0" fontId="6" fillId="3" borderId="13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2" fillId="4" borderId="14" xfId="0" applyFont="1" applyFill="1" applyBorder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15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6" fillId="0" borderId="6" xfId="0" applyFont="1" applyFill="1" applyBorder="1" applyAlignment="1" applyProtection="1">
      <alignment vertical="center" shrinkToFit="1"/>
    </xf>
    <xf numFmtId="0" fontId="6" fillId="0" borderId="18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6" fillId="3" borderId="14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1"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8</xdr:col>
      <xdr:colOff>114300</xdr:colOff>
      <xdr:row>1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190500"/>
          <a:ext cx="10668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理工学研究科</a:t>
          </a:r>
        </a:p>
      </xdr:txBody>
    </xdr:sp>
    <xdr:clientData/>
  </xdr:twoCellAnchor>
  <xdr:twoCellAnchor>
    <xdr:from>
      <xdr:col>42</xdr:col>
      <xdr:colOff>0</xdr:colOff>
      <xdr:row>32</xdr:row>
      <xdr:rowOff>190500</xdr:rowOff>
    </xdr:from>
    <xdr:to>
      <xdr:col>84</xdr:col>
      <xdr:colOff>0</xdr:colOff>
      <xdr:row>37</xdr:row>
      <xdr:rowOff>1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BC7DDDE-21B7-414A-A356-B803DB628B4F}"/>
            </a:ext>
          </a:extLst>
        </xdr:cNvPr>
        <xdr:cNvSpPr/>
      </xdr:nvSpPr>
      <xdr:spPr>
        <a:xfrm>
          <a:off x="7362825" y="6305550"/>
          <a:ext cx="8001000" cy="866776"/>
        </a:xfrm>
        <a:prstGeom prst="wedgeRectCallout">
          <a:avLst>
            <a:gd name="adj1" fmla="val -54528"/>
            <a:gd name="adj2" fmla="val 4959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本書式にご記名される先生方へ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（機械システム専攻の所属教員を除く）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①「教員記名欄（黄色セル）」に記名するため、シート保護の解除（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②記名後は、本ファイルを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42</xdr:col>
      <xdr:colOff>0</xdr:colOff>
      <xdr:row>47</xdr:row>
      <xdr:rowOff>0</xdr:rowOff>
    </xdr:from>
    <xdr:to>
      <xdr:col>84</xdr:col>
      <xdr:colOff>0</xdr:colOff>
      <xdr:row>68</xdr:row>
      <xdr:rowOff>95250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74530DF4-33BA-4FBD-B7D7-2B9B0D14476B}"/>
            </a:ext>
          </a:extLst>
        </xdr:cNvPr>
        <xdr:cNvSpPr/>
      </xdr:nvSpPr>
      <xdr:spPr>
        <a:xfrm>
          <a:off x="7362825" y="7715250"/>
          <a:ext cx="8001000" cy="3086100"/>
        </a:xfrm>
        <a:prstGeom prst="wedgeRectCallout">
          <a:avLst>
            <a:gd name="adj1" fmla="val -55072"/>
            <a:gd name="adj2" fmla="val -3365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本書式にご記名される機械システム専攻所属の先生方へ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）博士課程前期課程・一般入試への出願者の場合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①「教員記名欄（黄色セル）」に記名するため、シート保護の解除（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②記名後は、第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希望の出願指示の有無について、プルダウン（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列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行目）より、「　」もしくは「✓」を選択してください。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希望の出願指示を行わない（「　」を選択）場合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希望の出願指示を行う（「✓」を選択）場合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「校閲」タブより、シート保護を再設定の上、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ファイルを返送してください。（保護の再設定は、解除と同じ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を使用）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）その他入試の出願者の場合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①「教員記名欄（黄色セル）」に記名するため、シート保護の解除（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②記名後は、本ファイルを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希望の出願指示の有無に関わるご対応は不要です）</a:t>
          </a:r>
        </a:p>
      </xdr:txBody>
    </xdr:sp>
    <xdr:clientData/>
  </xdr:twoCellAnchor>
  <xdr:twoCellAnchor>
    <xdr:from>
      <xdr:col>41</xdr:col>
      <xdr:colOff>180975</xdr:colOff>
      <xdr:row>69</xdr:row>
      <xdr:rowOff>47625</xdr:rowOff>
    </xdr:from>
    <xdr:to>
      <xdr:col>83</xdr:col>
      <xdr:colOff>180975</xdr:colOff>
      <xdr:row>76</xdr:row>
      <xdr:rowOff>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461F3FD0-58B1-46D7-8AFC-927A444FEBA4}"/>
            </a:ext>
          </a:extLst>
        </xdr:cNvPr>
        <xdr:cNvSpPr/>
      </xdr:nvSpPr>
      <xdr:spPr>
        <a:xfrm>
          <a:off x="7353300" y="10944225"/>
          <a:ext cx="8001000" cy="1285875"/>
        </a:xfrm>
        <a:prstGeom prst="wedgeRectCallout">
          <a:avLst>
            <a:gd name="adj1" fmla="val -55615"/>
            <a:gd name="adj2" fmla="val -54528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本書式の第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希望にご記名される機械システム専攻所属の先生方へ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希望の出願指示の有無について、プルダウン（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列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行目）に「✓」が選択されているか確認してください。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希望の記名依頼を行っている出願希望者が、第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希望以降での合格を希望しているか確認してください。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③「第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希望教員記名欄（黄色セル）」に記名するためシート保護の解除（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PW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必要）を行ってください。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④記名後は、本ファイルを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へ変換の上、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PDF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ファイルのみを出願希望者へ返送してください。（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Excel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ファイルの返送は不要です）</a:t>
          </a:r>
        </a:p>
      </xdr:txBody>
    </xdr:sp>
    <xdr:clientData/>
  </xdr:twoCellAnchor>
  <xdr:twoCellAnchor>
    <xdr:from>
      <xdr:col>41</xdr:col>
      <xdr:colOff>180975</xdr:colOff>
      <xdr:row>38</xdr:row>
      <xdr:rowOff>0</xdr:rowOff>
    </xdr:from>
    <xdr:to>
      <xdr:col>66</xdr:col>
      <xdr:colOff>85725</xdr:colOff>
      <xdr:row>46</xdr:row>
      <xdr:rowOff>161925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9C87E11-879C-4274-8256-BB1DC46989A5}"/>
            </a:ext>
          </a:extLst>
        </xdr:cNvPr>
        <xdr:cNvSpPr/>
      </xdr:nvSpPr>
      <xdr:spPr>
        <a:xfrm>
          <a:off x="7353300" y="7372350"/>
          <a:ext cx="4667250" cy="333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機械システム専攻所属の先生方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は以下を必ずご確認ください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8AEF-FA1E-4570-BAFA-CD283503F3BA}">
  <dimension ref="C1:AV66"/>
  <sheetViews>
    <sheetView showGridLines="0" tabSelected="1" zoomScaleNormal="100" workbookViewId="0">
      <selection activeCell="AB7" sqref="AB7:AC7"/>
    </sheetView>
  </sheetViews>
  <sheetFormatPr defaultColWidth="2.5" defaultRowHeight="15" customHeight="1" x14ac:dyDescent="0.4"/>
  <cols>
    <col min="1" max="2" width="1.75" style="1" customWidth="1"/>
    <col min="3" max="3" width="1.125" style="1" customWidth="1"/>
    <col min="4" max="27" width="2.375" style="1" customWidth="1"/>
    <col min="28" max="28" width="2.5" style="1"/>
    <col min="29" max="38" width="2.25" style="1" customWidth="1"/>
    <col min="39" max="16384" width="2.5" style="1"/>
  </cols>
  <sheetData>
    <row r="1" spans="3:48" ht="15" customHeight="1" x14ac:dyDescent="0.4">
      <c r="AJ1" s="7" t="s">
        <v>15</v>
      </c>
      <c r="AK1" s="40"/>
      <c r="AL1" s="40"/>
      <c r="AM1" s="6"/>
    </row>
    <row r="2" spans="3:48" ht="17.25" customHeight="1" x14ac:dyDescent="0.4"/>
    <row r="3" spans="3:48" ht="15" customHeight="1" x14ac:dyDescent="0.4">
      <c r="D3" s="1" t="s">
        <v>12</v>
      </c>
    </row>
    <row r="4" spans="3:48" ht="5.25" customHeight="1" x14ac:dyDescent="0.4"/>
    <row r="5" spans="3:48" ht="21" customHeight="1" x14ac:dyDescent="0.4">
      <c r="C5" s="43" t="s">
        <v>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</row>
    <row r="6" spans="3:48" ht="4.5" customHeight="1" x14ac:dyDescent="0.4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V6" s="3"/>
    </row>
    <row r="7" spans="3:48" ht="15" customHeight="1" x14ac:dyDescent="0.4">
      <c r="C7" s="9"/>
      <c r="D7" s="10" t="s">
        <v>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42">
        <v>20</v>
      </c>
      <c r="AA7" s="42"/>
      <c r="AB7" s="76"/>
      <c r="AC7" s="76"/>
      <c r="AD7" s="9" t="s">
        <v>11</v>
      </c>
      <c r="AE7" s="77"/>
      <c r="AF7" s="77"/>
      <c r="AG7" s="9" t="s">
        <v>10</v>
      </c>
      <c r="AH7" s="77"/>
      <c r="AI7" s="77"/>
      <c r="AJ7" s="9" t="s">
        <v>9</v>
      </c>
      <c r="AK7" s="9"/>
      <c r="AL7" s="9"/>
    </row>
    <row r="8" spans="3:48" ht="14.25" customHeight="1" x14ac:dyDescent="0.15">
      <c r="C8" s="37" t="s">
        <v>1</v>
      </c>
      <c r="D8" s="11"/>
      <c r="E8" s="11"/>
      <c r="F8" s="11"/>
      <c r="G8" s="11"/>
      <c r="H8" s="12"/>
      <c r="I8" s="83" t="s">
        <v>14</v>
      </c>
      <c r="J8" s="84"/>
      <c r="K8" s="59"/>
      <c r="L8" s="59"/>
      <c r="M8" s="59"/>
      <c r="N8" s="59"/>
      <c r="O8" s="59"/>
      <c r="P8" s="59"/>
      <c r="Q8" s="59"/>
      <c r="R8" s="59"/>
      <c r="S8" s="59"/>
      <c r="T8" s="78"/>
      <c r="U8" s="50" t="s">
        <v>6</v>
      </c>
      <c r="V8" s="51"/>
      <c r="W8" s="58"/>
      <c r="X8" s="59"/>
      <c r="Y8" s="59"/>
      <c r="Z8" s="59"/>
      <c r="AA8" s="59"/>
      <c r="AB8" s="31"/>
      <c r="AC8" s="34"/>
      <c r="AD8" s="58"/>
      <c r="AE8" s="59"/>
      <c r="AF8" s="59"/>
      <c r="AG8" s="59"/>
      <c r="AH8" s="59"/>
      <c r="AI8" s="44" t="s">
        <v>7</v>
      </c>
      <c r="AJ8" s="44"/>
      <c r="AK8" s="44"/>
      <c r="AL8" s="45"/>
    </row>
    <row r="9" spans="3:48" ht="12" customHeight="1" x14ac:dyDescent="0.4">
      <c r="C9" s="13"/>
      <c r="D9" s="54"/>
      <c r="E9" s="54"/>
      <c r="F9" s="54"/>
      <c r="G9" s="54"/>
      <c r="H9" s="55"/>
      <c r="I9" s="74" t="s">
        <v>37</v>
      </c>
      <c r="J9" s="75"/>
      <c r="K9" s="79"/>
      <c r="L9" s="79"/>
      <c r="M9" s="79"/>
      <c r="N9" s="79"/>
      <c r="O9" s="79"/>
      <c r="P9" s="79"/>
      <c r="Q9" s="79"/>
      <c r="R9" s="79"/>
      <c r="S9" s="79"/>
      <c r="T9" s="80"/>
      <c r="U9" s="52"/>
      <c r="V9" s="53"/>
      <c r="W9" s="60"/>
      <c r="X9" s="61"/>
      <c r="Y9" s="61"/>
      <c r="Z9" s="61"/>
      <c r="AA9" s="61"/>
      <c r="AB9" s="25" t="s">
        <v>34</v>
      </c>
      <c r="AC9" s="35"/>
      <c r="AD9" s="60"/>
      <c r="AE9" s="61"/>
      <c r="AF9" s="61"/>
      <c r="AG9" s="61"/>
      <c r="AH9" s="61"/>
      <c r="AI9" s="46"/>
      <c r="AJ9" s="46"/>
      <c r="AK9" s="46"/>
      <c r="AL9" s="47"/>
    </row>
    <row r="10" spans="3:48" ht="9.75" customHeight="1" x14ac:dyDescent="0.4">
      <c r="C10" s="13"/>
      <c r="D10" s="54"/>
      <c r="E10" s="54"/>
      <c r="F10" s="54"/>
      <c r="G10" s="54"/>
      <c r="H10" s="55"/>
      <c r="I10" s="27"/>
      <c r="J10" s="28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52"/>
      <c r="V10" s="53"/>
      <c r="W10" s="60"/>
      <c r="X10" s="61"/>
      <c r="Y10" s="61"/>
      <c r="Z10" s="61"/>
      <c r="AA10" s="61"/>
      <c r="AB10" s="32"/>
      <c r="AC10" s="35"/>
      <c r="AD10" s="60"/>
      <c r="AE10" s="61"/>
      <c r="AF10" s="61"/>
      <c r="AG10" s="61"/>
      <c r="AH10" s="61"/>
      <c r="AI10" s="46"/>
      <c r="AJ10" s="46"/>
      <c r="AK10" s="46"/>
      <c r="AL10" s="47"/>
    </row>
    <row r="11" spans="3:48" ht="12" customHeight="1" x14ac:dyDescent="0.4">
      <c r="C11" s="14"/>
      <c r="D11" s="56"/>
      <c r="E11" s="56"/>
      <c r="F11" s="56"/>
      <c r="G11" s="56"/>
      <c r="H11" s="57"/>
      <c r="I11" s="29"/>
      <c r="J11" s="30"/>
      <c r="K11" s="81"/>
      <c r="L11" s="81"/>
      <c r="M11" s="81"/>
      <c r="N11" s="81"/>
      <c r="O11" s="81"/>
      <c r="P11" s="81"/>
      <c r="Q11" s="81"/>
      <c r="R11" s="81"/>
      <c r="S11" s="81"/>
      <c r="T11" s="82"/>
      <c r="U11" s="52"/>
      <c r="V11" s="53"/>
      <c r="W11" s="62"/>
      <c r="X11" s="63"/>
      <c r="Y11" s="63"/>
      <c r="Z11" s="63"/>
      <c r="AA11" s="63"/>
      <c r="AB11" s="33"/>
      <c r="AC11" s="36"/>
      <c r="AD11" s="62"/>
      <c r="AE11" s="63"/>
      <c r="AF11" s="63"/>
      <c r="AG11" s="63"/>
      <c r="AH11" s="63"/>
      <c r="AI11" s="48"/>
      <c r="AJ11" s="48"/>
      <c r="AK11" s="48"/>
      <c r="AL11" s="49"/>
    </row>
    <row r="12" spans="3:48" ht="15.75" customHeight="1" x14ac:dyDescent="0.4">
      <c r="C12" s="15"/>
      <c r="D12" s="11" t="s">
        <v>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6"/>
      <c r="Z12" s="16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2"/>
    </row>
    <row r="13" spans="3:48" ht="9" customHeight="1" x14ac:dyDescent="0.4">
      <c r="C13" s="13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4"/>
    </row>
    <row r="14" spans="3:48" ht="9" customHeight="1" x14ac:dyDescent="0.4">
      <c r="C14" s="13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4"/>
    </row>
    <row r="15" spans="3:48" ht="9" customHeight="1" x14ac:dyDescent="0.4">
      <c r="C15" s="14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5"/>
    </row>
    <row r="16" spans="3:48" ht="15" customHeight="1" x14ac:dyDescent="0.4">
      <c r="C16" s="15"/>
      <c r="D16" s="11" t="s">
        <v>3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2"/>
    </row>
    <row r="17" spans="3:46" ht="18" customHeight="1" x14ac:dyDescent="0.4">
      <c r="C17" s="13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7"/>
    </row>
    <row r="18" spans="3:46" ht="18" customHeight="1" x14ac:dyDescent="0.4">
      <c r="C18" s="13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7"/>
    </row>
    <row r="19" spans="3:46" ht="18" customHeight="1" x14ac:dyDescent="0.4">
      <c r="C19" s="13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7"/>
    </row>
    <row r="20" spans="3:46" ht="18" customHeight="1" x14ac:dyDescent="0.4">
      <c r="C20" s="13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7"/>
    </row>
    <row r="21" spans="3:46" ht="18" customHeight="1" x14ac:dyDescent="0.4">
      <c r="C21" s="13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7"/>
    </row>
    <row r="22" spans="3:46" ht="18" customHeight="1" x14ac:dyDescent="0.4">
      <c r="C22" s="13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7"/>
    </row>
    <row r="23" spans="3:46" ht="18" customHeight="1" x14ac:dyDescent="0.4">
      <c r="C23" s="13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7"/>
    </row>
    <row r="24" spans="3:46" ht="18" customHeight="1" x14ac:dyDescent="0.4">
      <c r="C24" s="13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7"/>
    </row>
    <row r="25" spans="3:46" ht="18" customHeight="1" x14ac:dyDescent="0.4">
      <c r="C25" s="14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9"/>
    </row>
    <row r="26" spans="3:46" ht="17.25" customHeight="1" x14ac:dyDescent="0.4">
      <c r="C26" s="15"/>
      <c r="D26" s="11" t="s">
        <v>4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2"/>
    </row>
    <row r="27" spans="3:46" ht="17.25" customHeight="1" x14ac:dyDescent="0.4">
      <c r="C27" s="13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7"/>
    </row>
    <row r="28" spans="3:46" ht="17.25" customHeight="1" x14ac:dyDescent="0.4">
      <c r="C28" s="13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7"/>
    </row>
    <row r="29" spans="3:46" ht="17.25" customHeight="1" x14ac:dyDescent="0.4">
      <c r="C29" s="13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7"/>
    </row>
    <row r="30" spans="3:46" ht="17.25" customHeight="1" x14ac:dyDescent="0.4">
      <c r="C30" s="13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7"/>
    </row>
    <row r="31" spans="3:46" ht="17.25" customHeight="1" x14ac:dyDescent="0.4">
      <c r="C31" s="13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7"/>
      <c r="AS31" s="3"/>
      <c r="AT31" s="3"/>
    </row>
    <row r="32" spans="3:46" ht="17.25" customHeight="1" x14ac:dyDescent="0.4">
      <c r="C32" s="13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7"/>
    </row>
    <row r="33" spans="3:48" ht="17.25" customHeight="1" x14ac:dyDescent="0.4">
      <c r="C33" s="13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7"/>
    </row>
    <row r="34" spans="3:48" ht="17.25" customHeight="1" x14ac:dyDescent="0.4">
      <c r="C34" s="13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7"/>
    </row>
    <row r="35" spans="3:48" ht="17.25" customHeight="1" x14ac:dyDescent="0.4">
      <c r="C35" s="14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9"/>
    </row>
    <row r="36" spans="3:48" ht="15.75" customHeight="1" x14ac:dyDescent="0.4">
      <c r="C36" s="15"/>
      <c r="D36" s="11" t="s">
        <v>32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2"/>
      <c r="AU36" s="3"/>
      <c r="AV36" s="3"/>
    </row>
    <row r="37" spans="3:48" ht="15.75" customHeight="1" x14ac:dyDescent="0.4">
      <c r="C37" s="13"/>
      <c r="D37" s="5" t="s">
        <v>38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14" t="s">
        <v>39</v>
      </c>
      <c r="S37" s="114"/>
      <c r="T37" s="114"/>
      <c r="U37" s="114"/>
      <c r="V37" s="114"/>
      <c r="W37" s="114"/>
      <c r="X37" s="114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17"/>
    </row>
    <row r="38" spans="3:48" ht="15.75" customHeight="1" x14ac:dyDescent="0.4">
      <c r="C38" s="13"/>
      <c r="D38" s="18" t="s">
        <v>40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9"/>
      <c r="Q38" s="19"/>
      <c r="R38" s="20"/>
      <c r="S38" s="20"/>
      <c r="T38" s="99"/>
      <c r="U38" s="70" t="s">
        <v>39</v>
      </c>
      <c r="V38" s="71"/>
      <c r="W38" s="71"/>
      <c r="X38" s="71"/>
      <c r="Y38" s="71"/>
      <c r="Z38" s="71"/>
      <c r="AA38" s="71"/>
      <c r="AB38" s="71"/>
      <c r="AC38" s="71"/>
      <c r="AD38" s="71"/>
      <c r="AE38" s="72"/>
      <c r="AF38" s="5"/>
      <c r="AG38" s="5"/>
      <c r="AH38" s="5"/>
      <c r="AI38" s="5"/>
      <c r="AJ38" s="5"/>
      <c r="AK38" s="5"/>
      <c r="AL38" s="17"/>
    </row>
    <row r="39" spans="3:48" ht="21.75" hidden="1" customHeight="1" x14ac:dyDescent="0.4">
      <c r="C39" s="14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3:48" ht="21.75" hidden="1" customHeight="1" x14ac:dyDescent="0.4">
      <c r="C40" s="15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2"/>
      <c r="AM40" s="2"/>
      <c r="AN40" s="3"/>
      <c r="AO40" s="3"/>
      <c r="AP40" s="3"/>
      <c r="AQ40" s="3"/>
    </row>
    <row r="41" spans="3:48" ht="21.75" hidden="1" customHeight="1" x14ac:dyDescent="0.4">
      <c r="C41" s="1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17"/>
      <c r="AM41" s="2"/>
      <c r="AN41" s="3"/>
      <c r="AO41" s="3"/>
      <c r="AP41" s="3"/>
      <c r="AQ41" s="3"/>
    </row>
    <row r="42" spans="3:48" ht="21.75" hidden="1" customHeight="1" x14ac:dyDescent="0.4">
      <c r="C42" s="13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7"/>
      <c r="AM42" s="2"/>
      <c r="AN42" s="3"/>
      <c r="AO42" s="3"/>
      <c r="AP42" s="3"/>
      <c r="AQ42" s="3"/>
    </row>
    <row r="43" spans="3:48" ht="21.75" hidden="1" customHeight="1" x14ac:dyDescent="0.4">
      <c r="C43" s="1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17"/>
      <c r="AM43" s="2"/>
      <c r="AN43" s="3"/>
      <c r="AO43" s="3"/>
      <c r="AP43" s="3"/>
      <c r="AQ43" s="3"/>
    </row>
    <row r="44" spans="3:48" ht="21.75" hidden="1" customHeight="1" x14ac:dyDescent="0.15">
      <c r="C44" s="13"/>
      <c r="D44" s="5"/>
      <c r="E44" s="4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41"/>
      <c r="S44" s="41"/>
      <c r="T44" s="41"/>
      <c r="U44" s="41"/>
      <c r="V44" s="41"/>
      <c r="W44" s="41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17"/>
      <c r="AM44" s="2"/>
      <c r="AN44" s="3"/>
      <c r="AO44" s="3"/>
      <c r="AP44" s="3"/>
      <c r="AQ44" s="3"/>
    </row>
    <row r="45" spans="3:48" ht="21.75" hidden="1" customHeight="1" x14ac:dyDescent="0.4">
      <c r="C45" s="14"/>
      <c r="D45" s="21"/>
      <c r="E45" s="23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  <c r="AM45" s="2"/>
      <c r="AN45" s="3"/>
      <c r="AO45" s="3"/>
      <c r="AP45" s="3"/>
      <c r="AQ45" s="3"/>
    </row>
    <row r="46" spans="3:48" ht="13.5" customHeight="1" x14ac:dyDescent="0.4">
      <c r="C46" s="15"/>
      <c r="D46" s="11" t="s">
        <v>5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2"/>
      <c r="Z46" s="15" t="s">
        <v>33</v>
      </c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2"/>
    </row>
    <row r="47" spans="3:48" ht="13.5" customHeight="1" x14ac:dyDescent="0.4">
      <c r="C47" s="13"/>
      <c r="D47" s="5"/>
      <c r="E47" s="5"/>
      <c r="F47" s="5"/>
      <c r="G47" s="99"/>
      <c r="H47" s="92"/>
      <c r="I47" s="93"/>
      <c r="J47" s="93"/>
      <c r="K47" s="93"/>
      <c r="L47" s="93"/>
      <c r="M47" s="93"/>
      <c r="N47" s="93"/>
      <c r="O47" s="5"/>
      <c r="P47" s="105"/>
      <c r="Q47" s="92"/>
      <c r="R47" s="93"/>
      <c r="S47" s="93"/>
      <c r="T47" s="93"/>
      <c r="U47" s="93"/>
      <c r="V47" s="93"/>
      <c r="W47" s="93"/>
      <c r="X47" s="5"/>
      <c r="Y47" s="17"/>
      <c r="Z47" s="85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7"/>
    </row>
    <row r="48" spans="3:48" ht="13.5" customHeight="1" x14ac:dyDescent="0.4">
      <c r="C48" s="13"/>
      <c r="D48" s="98"/>
      <c r="E48" s="91"/>
      <c r="F48" s="91"/>
      <c r="G48" s="99"/>
      <c r="H48" s="92"/>
      <c r="I48" s="93"/>
      <c r="J48" s="93"/>
      <c r="K48" s="93"/>
      <c r="L48" s="93"/>
      <c r="M48" s="93"/>
      <c r="N48" s="93"/>
      <c r="O48" s="5"/>
      <c r="P48" s="38"/>
      <c r="Q48" s="92"/>
      <c r="R48" s="93"/>
      <c r="S48" s="93"/>
      <c r="T48" s="93"/>
      <c r="U48" s="93"/>
      <c r="V48" s="93"/>
      <c r="W48" s="93"/>
      <c r="X48" s="5"/>
      <c r="Y48" s="17"/>
      <c r="Z48" s="85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7"/>
    </row>
    <row r="49" spans="3:38" ht="13.5" customHeight="1" x14ac:dyDescent="0.4">
      <c r="C49" s="13"/>
      <c r="D49" s="26"/>
      <c r="E49" s="54" t="s">
        <v>41</v>
      </c>
      <c r="F49" s="54"/>
      <c r="G49" s="8"/>
      <c r="H49" s="92"/>
      <c r="I49" s="93"/>
      <c r="J49" s="93"/>
      <c r="K49" s="93"/>
      <c r="L49" s="93"/>
      <c r="M49" s="93"/>
      <c r="N49" s="93"/>
      <c r="O49" s="5" t="s">
        <v>42</v>
      </c>
      <c r="P49" s="38"/>
      <c r="Q49" s="92"/>
      <c r="R49" s="93"/>
      <c r="S49" s="93"/>
      <c r="T49" s="93"/>
      <c r="U49" s="93"/>
      <c r="V49" s="93"/>
      <c r="W49" s="93"/>
      <c r="X49" s="5" t="s">
        <v>43</v>
      </c>
      <c r="Y49" s="17"/>
      <c r="Z49" s="85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7"/>
    </row>
    <row r="50" spans="3:38" ht="5.25" customHeight="1" x14ac:dyDescent="0.4">
      <c r="C50" s="13"/>
      <c r="D50" s="101"/>
      <c r="E50" s="101"/>
      <c r="F50" s="5"/>
      <c r="G50" s="8"/>
      <c r="H50" s="92"/>
      <c r="I50" s="93"/>
      <c r="J50" s="93"/>
      <c r="K50" s="93"/>
      <c r="L50" s="93"/>
      <c r="M50" s="93"/>
      <c r="N50" s="93"/>
      <c r="O50" s="5"/>
      <c r="P50" s="38"/>
      <c r="Q50" s="92"/>
      <c r="R50" s="93"/>
      <c r="S50" s="93"/>
      <c r="T50" s="93"/>
      <c r="U50" s="93"/>
      <c r="V50" s="93"/>
      <c r="W50" s="93"/>
      <c r="X50" s="5"/>
      <c r="Y50" s="17"/>
      <c r="Z50" s="85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7"/>
    </row>
    <row r="51" spans="3:38" ht="2.25" customHeight="1" x14ac:dyDescent="0.4">
      <c r="C51" s="15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2"/>
    </row>
    <row r="52" spans="3:38" ht="13.5" customHeight="1" x14ac:dyDescent="0.4">
      <c r="C52" s="13"/>
      <c r="D52" s="5" t="s">
        <v>46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100"/>
      <c r="Q52" s="13" t="s">
        <v>47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17"/>
    </row>
    <row r="53" spans="3:38" ht="2.25" customHeight="1" x14ac:dyDescent="0.4"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4"/>
    </row>
    <row r="54" spans="3:38" ht="12" x14ac:dyDescent="0.4">
      <c r="C54" s="13"/>
      <c r="D54" s="5" t="s">
        <v>45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17"/>
    </row>
    <row r="55" spans="3:38" ht="15.75" customHeight="1" x14ac:dyDescent="0.4">
      <c r="C55" s="14"/>
      <c r="D55" s="21" t="s">
        <v>48</v>
      </c>
      <c r="E55" s="21"/>
      <c r="F55" s="21"/>
      <c r="G55" s="21"/>
      <c r="H55" s="21"/>
      <c r="I55" s="21"/>
      <c r="J55" s="21"/>
      <c r="K55" s="21"/>
      <c r="L55" s="114" t="s">
        <v>39</v>
      </c>
      <c r="M55" s="114"/>
      <c r="N55" s="114"/>
      <c r="O55" s="114"/>
      <c r="P55" s="114"/>
      <c r="Q55" s="114"/>
      <c r="R55" s="114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2"/>
    </row>
    <row r="56" spans="3:38" ht="12" customHeight="1" x14ac:dyDescent="0.4">
      <c r="C56" s="13"/>
      <c r="D56" s="5"/>
      <c r="E56" s="5"/>
      <c r="F56" s="5"/>
      <c r="G56" s="5"/>
      <c r="H56" s="106"/>
      <c r="I56" s="107"/>
      <c r="J56" s="107"/>
      <c r="K56" s="107"/>
      <c r="L56" s="107"/>
      <c r="M56" s="107"/>
      <c r="N56" s="107"/>
      <c r="O56" s="5"/>
      <c r="P56" s="5"/>
      <c r="Q56" s="112"/>
      <c r="R56" s="113"/>
      <c r="S56" s="113"/>
      <c r="T56" s="113"/>
      <c r="U56" s="113"/>
      <c r="V56" s="113"/>
      <c r="W56" s="113"/>
      <c r="X56" s="5"/>
      <c r="Y56" s="5"/>
      <c r="Z56" s="13" t="s">
        <v>44</v>
      </c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17"/>
    </row>
    <row r="57" spans="3:38" ht="12" customHeight="1" x14ac:dyDescent="0.4">
      <c r="C57" s="13"/>
      <c r="D57" s="5"/>
      <c r="E57" s="54"/>
      <c r="F57" s="54"/>
      <c r="G57" s="8"/>
      <c r="H57" s="108" t="s">
        <v>50</v>
      </c>
      <c r="I57" s="109"/>
      <c r="J57" s="109"/>
      <c r="K57" s="109"/>
      <c r="L57" s="109"/>
      <c r="M57" s="109"/>
      <c r="N57" s="109"/>
      <c r="O57" s="5"/>
      <c r="P57" s="38"/>
      <c r="Q57" s="96"/>
      <c r="R57" s="93"/>
      <c r="S57" s="93"/>
      <c r="T57" s="93"/>
      <c r="U57" s="93"/>
      <c r="V57" s="93"/>
      <c r="W57" s="93"/>
      <c r="X57" s="5"/>
      <c r="Y57" s="17"/>
      <c r="Z57" s="85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7"/>
    </row>
    <row r="58" spans="3:38" ht="12.75" customHeight="1" x14ac:dyDescent="0.4">
      <c r="C58" s="13"/>
      <c r="D58" s="98"/>
      <c r="E58" s="95" t="s">
        <v>16</v>
      </c>
      <c r="F58" s="95"/>
      <c r="G58" s="99"/>
      <c r="H58" s="108"/>
      <c r="I58" s="109"/>
      <c r="J58" s="109"/>
      <c r="K58" s="109"/>
      <c r="L58" s="109"/>
      <c r="M58" s="109"/>
      <c r="N58" s="109"/>
      <c r="O58" s="5"/>
      <c r="P58" s="38"/>
      <c r="Q58" s="96"/>
      <c r="R58" s="93"/>
      <c r="S58" s="93"/>
      <c r="T58" s="93"/>
      <c r="U58" s="93"/>
      <c r="V58" s="93"/>
      <c r="W58" s="93"/>
      <c r="X58" s="5"/>
      <c r="Y58" s="17"/>
      <c r="Z58" s="85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7"/>
    </row>
    <row r="59" spans="3:38" ht="11.25" customHeight="1" x14ac:dyDescent="0.4">
      <c r="C59" s="13"/>
      <c r="D59" s="26"/>
      <c r="E59" s="54" t="s">
        <v>49</v>
      </c>
      <c r="F59" s="54"/>
      <c r="G59" s="8"/>
      <c r="H59" s="108"/>
      <c r="I59" s="109"/>
      <c r="J59" s="109"/>
      <c r="K59" s="109"/>
      <c r="L59" s="109"/>
      <c r="M59" s="109"/>
      <c r="N59" s="109"/>
      <c r="O59" s="5" t="s">
        <v>42</v>
      </c>
      <c r="P59" s="38"/>
      <c r="Q59" s="96"/>
      <c r="R59" s="93"/>
      <c r="S59" s="93"/>
      <c r="T59" s="93"/>
      <c r="U59" s="93"/>
      <c r="V59" s="93"/>
      <c r="W59" s="93"/>
      <c r="X59" s="5" t="s">
        <v>43</v>
      </c>
      <c r="Y59" s="17"/>
      <c r="Z59" s="85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7"/>
    </row>
    <row r="60" spans="3:38" ht="5.25" customHeight="1" x14ac:dyDescent="0.4">
      <c r="C60" s="14"/>
      <c r="D60" s="73"/>
      <c r="E60" s="73"/>
      <c r="F60" s="21"/>
      <c r="G60" s="24"/>
      <c r="H60" s="110"/>
      <c r="I60" s="111"/>
      <c r="J60" s="111"/>
      <c r="K60" s="111"/>
      <c r="L60" s="111"/>
      <c r="M60" s="111"/>
      <c r="N60" s="111"/>
      <c r="O60" s="21"/>
      <c r="P60" s="39"/>
      <c r="Q60" s="97"/>
      <c r="R60" s="94"/>
      <c r="S60" s="94"/>
      <c r="T60" s="94"/>
      <c r="U60" s="94"/>
      <c r="V60" s="94"/>
      <c r="W60" s="94"/>
      <c r="X60" s="21"/>
      <c r="Y60" s="22"/>
      <c r="Z60" s="88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90"/>
    </row>
    <row r="61" spans="3:38" ht="2.25" customHeight="1" x14ac:dyDescent="0.4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3:38" ht="15" customHeight="1" x14ac:dyDescent="0.4">
      <c r="C62" s="9" t="s">
        <v>36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3:38" ht="15" customHeight="1" x14ac:dyDescent="0.4">
      <c r="C63" s="9" t="s">
        <v>35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42"/>
      <c r="AK63" s="42"/>
      <c r="AL63" s="42"/>
    </row>
    <row r="64" spans="3:38" ht="12" customHeight="1" x14ac:dyDescent="0.4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42">
        <v>2025.4</v>
      </c>
      <c r="AK64" s="42"/>
      <c r="AL64" s="42"/>
    </row>
    <row r="66" spans="18:20" ht="15" customHeight="1" x14ac:dyDescent="0.4">
      <c r="R66" s="3"/>
      <c r="S66" s="3"/>
      <c r="T66" s="3"/>
    </row>
  </sheetData>
  <sheetProtection password="C047" sheet="1" selectLockedCells="1"/>
  <mergeCells count="37">
    <mergeCell ref="E58:F58"/>
    <mergeCell ref="E59:F59"/>
    <mergeCell ref="D60:E60"/>
    <mergeCell ref="E57:F57"/>
    <mergeCell ref="Q57:W60"/>
    <mergeCell ref="H57:N60"/>
    <mergeCell ref="E48:F48"/>
    <mergeCell ref="E49:F49"/>
    <mergeCell ref="H47:N50"/>
    <mergeCell ref="Q47:W50"/>
    <mergeCell ref="Z47:AL50"/>
    <mergeCell ref="I9:J9"/>
    <mergeCell ref="AJ64:AL64"/>
    <mergeCell ref="AB7:AC7"/>
    <mergeCell ref="AE7:AF7"/>
    <mergeCell ref="AH7:AI7"/>
    <mergeCell ref="K8:T8"/>
    <mergeCell ref="K9:T11"/>
    <mergeCell ref="I8:J8"/>
    <mergeCell ref="Z57:AL60"/>
    <mergeCell ref="L55:R55"/>
    <mergeCell ref="R37:X37"/>
    <mergeCell ref="AK1:AL1"/>
    <mergeCell ref="R44:W44"/>
    <mergeCell ref="AJ63:AL63"/>
    <mergeCell ref="C5:AL5"/>
    <mergeCell ref="Z7:AA7"/>
    <mergeCell ref="AI8:AL11"/>
    <mergeCell ref="U8:V11"/>
    <mergeCell ref="D9:H11"/>
    <mergeCell ref="W8:AA11"/>
    <mergeCell ref="D13:AL15"/>
    <mergeCell ref="D17:AL25"/>
    <mergeCell ref="D27:AL35"/>
    <mergeCell ref="AD8:AH11"/>
    <mergeCell ref="U38:AE38"/>
    <mergeCell ref="D50:E50"/>
  </mergeCells>
  <phoneticPr fontId="1"/>
  <conditionalFormatting sqref="T38">
    <cfRule type="cellIs" dxfId="30" priority="40" operator="equal">
      <formula>"修士設計での修了を希望する"</formula>
    </cfRule>
    <cfRule type="cellIs" dxfId="29" priority="41" operator="equal">
      <formula>"修士論文での修了を希望する"</formula>
    </cfRule>
  </conditionalFormatting>
  <conditionalFormatting sqref="R44:W44">
    <cfRule type="cellIs" dxfId="28" priority="38" operator="equal">
      <formula>"B方式"</formula>
    </cfRule>
    <cfRule type="cellIs" dxfId="27" priority="39" operator="equal">
      <formula>"A方式"</formula>
    </cfRule>
  </conditionalFormatting>
  <conditionalFormatting sqref="D48 G47:G50 AC8:AC11 P47:P50 H56">
    <cfRule type="cellIs" dxfId="26" priority="37" operator="notEqual">
      <formula>0</formula>
    </cfRule>
  </conditionalFormatting>
  <conditionalFormatting sqref="K9:T11">
    <cfRule type="cellIs" dxfId="25" priority="36" operator="notEqual">
      <formula>0</formula>
    </cfRule>
  </conditionalFormatting>
  <conditionalFormatting sqref="K8:T8">
    <cfRule type="cellIs" dxfId="24" priority="35" operator="notEqual">
      <formula>0</formula>
    </cfRule>
  </conditionalFormatting>
  <conditionalFormatting sqref="W8:AA11">
    <cfRule type="cellIs" dxfId="23" priority="34" operator="notEqual">
      <formula>0</formula>
    </cfRule>
  </conditionalFormatting>
  <conditionalFormatting sqref="AD8:AH11">
    <cfRule type="cellIs" dxfId="22" priority="33" operator="notEqual">
      <formula>0</formula>
    </cfRule>
  </conditionalFormatting>
  <conditionalFormatting sqref="D13:AL15">
    <cfRule type="cellIs" dxfId="21" priority="32" operator="notEqual">
      <formula>0</formula>
    </cfRule>
  </conditionalFormatting>
  <conditionalFormatting sqref="D17:AL25">
    <cfRule type="cellIs" dxfId="20" priority="31" operator="notEqual">
      <formula>0</formula>
    </cfRule>
  </conditionalFormatting>
  <conditionalFormatting sqref="D27:AL35">
    <cfRule type="cellIs" dxfId="19" priority="30" operator="notEqual">
      <formula>0</formula>
    </cfRule>
  </conditionalFormatting>
  <conditionalFormatting sqref="R37">
    <cfRule type="cellIs" dxfId="18" priority="28" operator="equal">
      <formula>"希望しない"</formula>
    </cfRule>
    <cfRule type="cellIs" dxfId="17" priority="29" operator="equal">
      <formula>"希望する"</formula>
    </cfRule>
  </conditionalFormatting>
  <conditionalFormatting sqref="U38">
    <cfRule type="cellIs" dxfId="16" priority="26" operator="equal">
      <formula>"修士設計での修了を希望する"</formula>
    </cfRule>
    <cfRule type="cellIs" dxfId="15" priority="27" operator="equal">
      <formula>"修士論文での修了を希望する"</formula>
    </cfRule>
  </conditionalFormatting>
  <conditionalFormatting sqref="E48:F48 H47:N50 Q47:W50">
    <cfRule type="cellIs" dxfId="14" priority="25" operator="notEqual">
      <formula>0</formula>
    </cfRule>
  </conditionalFormatting>
  <conditionalFormatting sqref="H47:N50">
    <cfRule type="cellIs" dxfId="13" priority="24" operator="notEqual">
      <formula>0</formula>
    </cfRule>
  </conditionalFormatting>
  <conditionalFormatting sqref="Q47:W50">
    <cfRule type="cellIs" dxfId="12" priority="23" operator="notEqual">
      <formula>0</formula>
    </cfRule>
  </conditionalFormatting>
  <conditionalFormatting sqref="Z47:AL50">
    <cfRule type="cellIs" dxfId="11" priority="22" operator="notEqual">
      <formula>0</formula>
    </cfRule>
  </conditionalFormatting>
  <conditionalFormatting sqref="AB7:AC7">
    <cfRule type="cellIs" dxfId="10" priority="21" operator="notEqual">
      <formula>0</formula>
    </cfRule>
  </conditionalFormatting>
  <conditionalFormatting sqref="AE7:AF7">
    <cfRule type="cellIs" dxfId="9" priority="20" operator="notEqual">
      <formula>0</formula>
    </cfRule>
  </conditionalFormatting>
  <conditionalFormatting sqref="AH7:AI7">
    <cfRule type="cellIs" dxfId="8" priority="19" operator="notEqual">
      <formula>0</formula>
    </cfRule>
  </conditionalFormatting>
  <conditionalFormatting sqref="D58 G57:G60 P57:P60">
    <cfRule type="cellIs" dxfId="7" priority="12" operator="notEqual">
      <formula>0</formula>
    </cfRule>
  </conditionalFormatting>
  <conditionalFormatting sqref="E58:F58">
    <cfRule type="cellIs" dxfId="6" priority="11" operator="notEqual">
      <formula>0</formula>
    </cfRule>
  </conditionalFormatting>
  <conditionalFormatting sqref="Z57:AL60">
    <cfRule type="cellIs" dxfId="5" priority="8" operator="notEqual">
      <formula>0</formula>
    </cfRule>
  </conditionalFormatting>
  <conditionalFormatting sqref="Q56">
    <cfRule type="cellIs" dxfId="4" priority="7" operator="notEqual">
      <formula>0</formula>
    </cfRule>
  </conditionalFormatting>
  <conditionalFormatting sqref="L55">
    <cfRule type="cellIs" dxfId="3" priority="5" operator="equal">
      <formula>"希望する"</formula>
    </cfRule>
    <cfRule type="cellIs" dxfId="2" priority="6" operator="equal">
      <formula>"希望しない"</formula>
    </cfRule>
  </conditionalFormatting>
  <conditionalFormatting sqref="P52">
    <cfRule type="cellIs" dxfId="1" priority="2" operator="notEqual">
      <formula>0</formula>
    </cfRule>
  </conditionalFormatting>
  <conditionalFormatting sqref="Q57">
    <cfRule type="cellIs" dxfId="0" priority="1" operator="notEqual">
      <formula>0</formula>
    </cfRule>
  </conditionalFormatting>
  <dataValidations count="8">
    <dataValidation type="list" allowBlank="1" showInputMessage="1" showErrorMessage="1" sqref="G44" xr:uid="{878A0EE0-3B35-41C1-B0E1-693C56974B86}">
      <formula1>"A方式,B方式,C方式"</formula1>
    </dataValidation>
    <dataValidation type="list" allowBlank="1" showInputMessage="1" showErrorMessage="1" sqref="L55 R37" xr:uid="{9D0F9345-9B5B-46D8-B66D-4A75027A3D41}">
      <formula1>"希望する,希望しない"</formula1>
    </dataValidation>
    <dataValidation type="list" allowBlank="1" showInputMessage="1" showErrorMessage="1" sqref="U38" xr:uid="{3E44BDF1-781E-435F-9519-C9A550B66B1A}">
      <formula1>"修士論文での修了を希望する,修士設計での修了を希望する"</formula1>
    </dataValidation>
    <dataValidation type="list" allowBlank="1" showInputMessage="1" showErrorMessage="1" sqref="E48:F48" xr:uid="{E58B0047-451D-4D11-8E84-FE875D3C4614}">
      <formula1>"前期,後期"</formula1>
    </dataValidation>
    <dataValidation type="list" allowBlank="1" showInputMessage="1" showErrorMessage="1" sqref="H47:N50" xr:uid="{73B75385-A907-4B6A-9CE2-5D2645127D14}">
      <formula1>INDIRECT($E$48)</formula1>
    </dataValidation>
    <dataValidation type="list" allowBlank="1" showInputMessage="1" showErrorMessage="1" sqref="Q47:W50" xr:uid="{9561CE7B-1823-49E2-BDFB-93E6A2BC2FCE}">
      <formula1>INDIRECT($E$48&amp;$H$47)</formula1>
    </dataValidation>
    <dataValidation type="list" allowBlank="1" showInputMessage="1" showErrorMessage="1" sqref="Q57" xr:uid="{53728B5D-7EE2-4012-BF3F-B73323A4A674}">
      <formula1>"機械工学,ロボティクス,マイクロ機械"</formula1>
    </dataValidation>
    <dataValidation type="list" allowBlank="1" showInputMessage="1" showErrorMessage="1" sqref="P52" xr:uid="{8CAC4EDC-421A-4BBF-8CB3-6F978225DD6C}">
      <formula1>"　,✓"</formula1>
    </dataValidation>
  </dataValidations>
  <pageMargins left="0.39370078740157483" right="0.19685039370078741" top="0.43307086614173229" bottom="0.39370078740157483" header="0.31496062992125984" footer="0.31496062992125984"/>
  <pageSetup paperSize="9" fitToHeight="2" orientation="portrait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0A3A-0263-43A0-B2D0-0C61EAEDB650}">
  <dimension ref="A1:N5"/>
  <sheetViews>
    <sheetView workbookViewId="0">
      <selection activeCell="D9" sqref="D9"/>
    </sheetView>
  </sheetViews>
  <sheetFormatPr defaultRowHeight="18.75" x14ac:dyDescent="0.4"/>
  <cols>
    <col min="1" max="1" width="5.25" bestFit="1" customWidth="1"/>
    <col min="3" max="4" width="13" bestFit="1" customWidth="1"/>
    <col min="6" max="6" width="11" bestFit="1" customWidth="1"/>
    <col min="7" max="8" width="13" bestFit="1" customWidth="1"/>
    <col min="9" max="9" width="17.25" bestFit="1" customWidth="1"/>
    <col min="11" max="11" width="11" bestFit="1" customWidth="1"/>
    <col min="12" max="13" width="13" bestFit="1" customWidth="1"/>
  </cols>
  <sheetData>
    <row r="1" spans="1:14" x14ac:dyDescent="0.4">
      <c r="A1" t="s">
        <v>13</v>
      </c>
      <c r="C1" t="s">
        <v>16</v>
      </c>
      <c r="D1" t="s">
        <v>17</v>
      </c>
      <c r="F1" t="s">
        <v>18</v>
      </c>
      <c r="G1" t="s">
        <v>19</v>
      </c>
      <c r="H1" t="s">
        <v>20</v>
      </c>
      <c r="I1" t="s">
        <v>21</v>
      </c>
      <c r="K1" t="s">
        <v>18</v>
      </c>
      <c r="L1" t="s">
        <v>19</v>
      </c>
      <c r="M1" t="s">
        <v>20</v>
      </c>
      <c r="N1" t="s">
        <v>21</v>
      </c>
    </row>
    <row r="2" spans="1:14" x14ac:dyDescent="0.4">
      <c r="A2" t="s">
        <v>16</v>
      </c>
      <c r="C2" t="s">
        <v>18</v>
      </c>
      <c r="D2" t="s">
        <v>18</v>
      </c>
      <c r="F2" t="s">
        <v>22</v>
      </c>
      <c r="G2" t="s">
        <v>23</v>
      </c>
      <c r="H2" t="s">
        <v>24</v>
      </c>
      <c r="I2" t="s">
        <v>25</v>
      </c>
      <c r="K2" t="s">
        <v>22</v>
      </c>
      <c r="L2" t="s">
        <v>26</v>
      </c>
      <c r="M2" t="s">
        <v>26</v>
      </c>
      <c r="N2" t="s">
        <v>26</v>
      </c>
    </row>
    <row r="3" spans="1:14" x14ac:dyDescent="0.4">
      <c r="A3" t="s">
        <v>17</v>
      </c>
      <c r="C3" t="s">
        <v>19</v>
      </c>
      <c r="D3" t="s">
        <v>19</v>
      </c>
      <c r="F3" t="s">
        <v>27</v>
      </c>
      <c r="H3" t="s">
        <v>28</v>
      </c>
      <c r="I3" t="s">
        <v>29</v>
      </c>
      <c r="K3" t="s">
        <v>27</v>
      </c>
    </row>
    <row r="4" spans="1:14" x14ac:dyDescent="0.4">
      <c r="C4" t="s">
        <v>20</v>
      </c>
      <c r="D4" t="s">
        <v>20</v>
      </c>
      <c r="H4" t="s">
        <v>30</v>
      </c>
      <c r="I4" t="s">
        <v>31</v>
      </c>
    </row>
    <row r="5" spans="1:14" x14ac:dyDescent="0.4">
      <c r="C5" t="s">
        <v>21</v>
      </c>
      <c r="D5" t="s">
        <v>21</v>
      </c>
    </row>
  </sheetData>
  <sheetProtection password="EB69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●研究計画書（書式）</vt:lpstr>
      <vt:lpstr>（事務局用）※編集不可</vt:lpstr>
      <vt:lpstr>'●研究計画書（書式）'!Print_Area</vt:lpstr>
      <vt:lpstr>後期</vt:lpstr>
      <vt:lpstr>後期環境都市</vt:lpstr>
      <vt:lpstr>後期基礎理工学</vt:lpstr>
      <vt:lpstr>後期機械システム</vt:lpstr>
      <vt:lpstr>後期電子システム</vt:lpstr>
      <vt:lpstr>前期</vt:lpstr>
      <vt:lpstr>前期環境都市</vt:lpstr>
      <vt:lpstr>前期基礎理工学</vt:lpstr>
      <vt:lpstr>前期機械システム</vt:lpstr>
      <vt:lpstr>前期電子システム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慶彦</dc:creator>
  <cp:lastModifiedBy>沖原 爽一郎</cp:lastModifiedBy>
  <cp:lastPrinted>2024-05-08T06:25:10Z</cp:lastPrinted>
  <dcterms:created xsi:type="dcterms:W3CDTF">2020-07-09T07:41:30Z</dcterms:created>
  <dcterms:modified xsi:type="dcterms:W3CDTF">2024-05-08T07:16:46Z</dcterms:modified>
</cp:coreProperties>
</file>