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401_施設関係（教室含む）\50.教室WEB化\4_各課集約\5_TriR運用検討\10.TriR利用可能施設\1_衣笠\"/>
    </mc:Choice>
  </mc:AlternateContent>
  <xr:revisionPtr revIDLastSave="0" documentId="13_ncr:1_{0C762AD1-9BAC-4196-8636-CF56D5324425}" xr6:coauthVersionLast="36" xr6:coauthVersionMax="36" xr10:uidLastSave="{00000000-0000-0000-0000-000000000000}"/>
  <bookViews>
    <workbookView xWindow="0" yWindow="0" windowWidth="20490" windowHeight="6705" xr2:uid="{257DB77D-D752-4B21-8F54-5BF440EB8D7B}"/>
  </bookViews>
  <sheets>
    <sheet name="240124修正_課外活動施設 " sheetId="5" r:id="rId1"/>
    <sheet name="教室" sheetId="4" r:id="rId2"/>
  </sheets>
  <definedNames>
    <definedName name="_xlnm._FilterDatabase" localSheetId="0" hidden="1">'240124修正_課外活動施設 '!$A$7:$N$85</definedName>
    <definedName name="_xlnm._FilterDatabase" localSheetId="1" hidden="1">教室!$A$7:$F$251</definedName>
    <definedName name="_xlnm.Print_Area" localSheetId="0">'240124修正_課外活動施設 '!$A$1:$K$85</definedName>
    <definedName name="_xlnm.Print_Titles" localSheetId="0">'240124修正_課外活動施設 '!$7:$8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<sst xmlns="http://schemas.openxmlformats.org/spreadsheetml/2006/main" count="1845" uniqueCount="450">
  <si>
    <t>No</t>
    <phoneticPr fontId="2"/>
  </si>
  <si>
    <t>施設名</t>
    <rPh sb="0" eb="2">
      <t>シセツ</t>
    </rPh>
    <rPh sb="2" eb="3">
      <t>メイ</t>
    </rPh>
    <phoneticPr fontId="3"/>
  </si>
  <si>
    <t>建物名</t>
    <rPh sb="0" eb="2">
      <t>タテモノ</t>
    </rPh>
    <rPh sb="2" eb="3">
      <t>メイ</t>
    </rPh>
    <phoneticPr fontId="2"/>
  </si>
  <si>
    <t>フロア</t>
    <phoneticPr fontId="2"/>
  </si>
  <si>
    <t>対象となる予約</t>
    <rPh sb="0" eb="2">
      <t>タイショウ</t>
    </rPh>
    <rPh sb="5" eb="7">
      <t>ヨヤク</t>
    </rPh>
    <phoneticPr fontId="2"/>
  </si>
  <si>
    <t>【TriR】 ＜衣笠＞課外活動施設一覧</t>
    <rPh sb="8" eb="10">
      <t>キヌガサ</t>
    </rPh>
    <rPh sb="11" eb="17">
      <t>カガイカツドウシセツ</t>
    </rPh>
    <rPh sb="17" eb="19">
      <t>イチラン</t>
    </rPh>
    <phoneticPr fontId="2"/>
  </si>
  <si>
    <t>定員数(通常）</t>
    <rPh sb="0" eb="3">
      <t>テイインスウ</t>
    </rPh>
    <rPh sb="4" eb="6">
      <t>ツウジョウ</t>
    </rPh>
    <phoneticPr fontId="2"/>
  </si>
  <si>
    <t>F00</t>
  </si>
  <si>
    <t>多目的ホール１</t>
  </si>
  <si>
    <t>多目的ホール２</t>
  </si>
  <si>
    <t>多目的ホール３</t>
  </si>
  <si>
    <t>F01</t>
  </si>
  <si>
    <t>小ホール</t>
    <rPh sb="0" eb="1">
      <t>ショウ</t>
    </rPh>
    <phoneticPr fontId="1"/>
  </si>
  <si>
    <t>ミュージックホール</t>
  </si>
  <si>
    <t>オープンラウンジ（座席）</t>
  </si>
  <si>
    <t>オープンラウンジ（ギャラリー）</t>
  </si>
  <si>
    <t>オープンラウンジ（キッチン）</t>
  </si>
  <si>
    <t>F02</t>
  </si>
  <si>
    <t>オープンファクトリー</t>
  </si>
  <si>
    <t>ミーティングルーム１</t>
  </si>
  <si>
    <t>ミーティングルーム２</t>
  </si>
  <si>
    <t>ミーティングルーム３</t>
  </si>
  <si>
    <t>ミーティングルーム４</t>
  </si>
  <si>
    <t>西側広場</t>
  </si>
  <si>
    <t>東側広場</t>
  </si>
  <si>
    <t>H００１</t>
  </si>
  <si>
    <t>H２０７</t>
  </si>
  <si>
    <t>F03</t>
  </si>
  <si>
    <t>H３０２</t>
  </si>
  <si>
    <t>H３０３</t>
  </si>
  <si>
    <t>H３０４</t>
  </si>
  <si>
    <t>H３０５</t>
  </si>
  <si>
    <t>F04</t>
  </si>
  <si>
    <t>H４０６</t>
  </si>
  <si>
    <t>F05</t>
  </si>
  <si>
    <t>H５０８</t>
  </si>
  <si>
    <t>R５０９</t>
  </si>
  <si>
    <t>H５１０</t>
  </si>
  <si>
    <t>R００１</t>
  </si>
  <si>
    <t>R００２</t>
  </si>
  <si>
    <t>R００３</t>
  </si>
  <si>
    <t>R００４</t>
  </si>
  <si>
    <t>R００５</t>
  </si>
  <si>
    <t>R００６</t>
  </si>
  <si>
    <t>R５０１</t>
  </si>
  <si>
    <t>R５０２</t>
  </si>
  <si>
    <t>R５０３</t>
  </si>
  <si>
    <t>R５０４</t>
  </si>
  <si>
    <t>R５０５</t>
  </si>
  <si>
    <t>R５０６</t>
  </si>
  <si>
    <t>R５０７</t>
  </si>
  <si>
    <t>R５０８</t>
  </si>
  <si>
    <t>R５１０</t>
  </si>
  <si>
    <t>R５１１</t>
  </si>
  <si>
    <t>R５１２</t>
  </si>
  <si>
    <t>R５１３</t>
  </si>
  <si>
    <t>R５１４</t>
  </si>
  <si>
    <t>R５１５</t>
  </si>
  <si>
    <t>多１０１</t>
  </si>
  <si>
    <t>多２１３</t>
  </si>
  <si>
    <t>多５１６</t>
  </si>
  <si>
    <t>多５１７</t>
  </si>
  <si>
    <t>多５１８</t>
  </si>
  <si>
    <t>多５２２</t>
  </si>
  <si>
    <t>多５２３</t>
  </si>
  <si>
    <t>会３０６</t>
  </si>
  <si>
    <t>会３１８</t>
  </si>
  <si>
    <t>会４０７</t>
  </si>
  <si>
    <t>会４１１</t>
  </si>
  <si>
    <t>会４２２</t>
  </si>
  <si>
    <t>会４２３</t>
  </si>
  <si>
    <t>R２１４</t>
  </si>
  <si>
    <t>R３２４</t>
  </si>
  <si>
    <t>R３２５</t>
  </si>
  <si>
    <t>ﾌｨｯﾄﾈｽﾙｰﾑ</t>
  </si>
  <si>
    <t>AVラボ地上</t>
    <rPh sb="4" eb="6">
      <t>チジョウ</t>
    </rPh>
    <phoneticPr fontId="1"/>
  </si>
  <si>
    <t>AVラボ地下</t>
    <rPh sb="4" eb="6">
      <t>チカ</t>
    </rPh>
    <phoneticPr fontId="1"/>
  </si>
  <si>
    <t>尚学館学生会議室1</t>
    <rPh sb="0" eb="2">
      <t>ショウガク</t>
    </rPh>
    <rPh sb="2" eb="3">
      <t>カン</t>
    </rPh>
    <rPh sb="3" eb="5">
      <t>ガクセイ</t>
    </rPh>
    <rPh sb="5" eb="8">
      <t>カイギシツ</t>
    </rPh>
    <phoneticPr fontId="1"/>
  </si>
  <si>
    <t>尚学館学生会議室2</t>
    <rPh sb="0" eb="2">
      <t>ショウガク</t>
    </rPh>
    <rPh sb="2" eb="3">
      <t>カン</t>
    </rPh>
    <rPh sb="3" eb="5">
      <t>ガクセイ</t>
    </rPh>
    <rPh sb="5" eb="8">
      <t>カイギシツ</t>
    </rPh>
    <phoneticPr fontId="1"/>
  </si>
  <si>
    <t>以学館</t>
    <rPh sb="0" eb="1">
      <t>イ</t>
    </rPh>
    <rPh sb="1" eb="2">
      <t>ガク</t>
    </rPh>
    <rPh sb="2" eb="3">
      <t>カン</t>
    </rPh>
    <phoneticPr fontId="2"/>
  </si>
  <si>
    <t>学生会館</t>
    <rPh sb="0" eb="2">
      <t>ガクセイ</t>
    </rPh>
    <rPh sb="2" eb="4">
      <t>カイカン</t>
    </rPh>
    <phoneticPr fontId="2"/>
  </si>
  <si>
    <t>屋外</t>
    <rPh sb="0" eb="2">
      <t>オクガイ</t>
    </rPh>
    <phoneticPr fontId="2"/>
  </si>
  <si>
    <t>アトリエ棟</t>
    <rPh sb="4" eb="5">
      <t>トウ</t>
    </rPh>
    <phoneticPr fontId="2"/>
  </si>
  <si>
    <t>洋々館</t>
    <rPh sb="0" eb="2">
      <t>ヨウヨウ</t>
    </rPh>
    <rPh sb="2" eb="3">
      <t>カン</t>
    </rPh>
    <phoneticPr fontId="2"/>
  </si>
  <si>
    <t>AVラボ</t>
    <phoneticPr fontId="2"/>
  </si>
  <si>
    <t>尚学館</t>
    <rPh sb="0" eb="1">
      <t>ナオ</t>
    </rPh>
    <rPh sb="1" eb="2">
      <t>ガク</t>
    </rPh>
    <rPh sb="2" eb="3">
      <t>カン</t>
    </rPh>
    <phoneticPr fontId="2"/>
  </si>
  <si>
    <t>申請予約</t>
    <rPh sb="0" eb="2">
      <t>シンセイ</t>
    </rPh>
    <rPh sb="2" eb="4">
      <t>ヨヤク</t>
    </rPh>
    <phoneticPr fontId="2"/>
  </si>
  <si>
    <t>-</t>
    <phoneticPr fontId="2"/>
  </si>
  <si>
    <t>通常予約</t>
    <rPh sb="0" eb="2">
      <t>ツウジョウ</t>
    </rPh>
    <rPh sb="2" eb="4">
      <t>ヨヤク</t>
    </rPh>
    <phoneticPr fontId="2"/>
  </si>
  <si>
    <t>（56㎡）</t>
    <phoneticPr fontId="2"/>
  </si>
  <si>
    <t>（102㎡）</t>
    <phoneticPr fontId="2"/>
  </si>
  <si>
    <t>（50㎡）</t>
    <phoneticPr fontId="2"/>
  </si>
  <si>
    <t>（70㎡）</t>
    <phoneticPr fontId="2"/>
  </si>
  <si>
    <t>（100㎡）</t>
    <phoneticPr fontId="2"/>
  </si>
  <si>
    <t>（24㎡）</t>
    <phoneticPr fontId="2"/>
  </si>
  <si>
    <t>（43㎡）</t>
    <phoneticPr fontId="2"/>
  </si>
  <si>
    <t>（35㎡）</t>
    <phoneticPr fontId="2"/>
  </si>
  <si>
    <t>（48㎡）</t>
    <phoneticPr fontId="2"/>
  </si>
  <si>
    <t>（101㎡）</t>
    <phoneticPr fontId="2"/>
  </si>
  <si>
    <t>（42㎡）</t>
    <phoneticPr fontId="2"/>
  </si>
  <si>
    <t>（59㎡）</t>
    <phoneticPr fontId="2"/>
  </si>
  <si>
    <t>01RY</t>
  </si>
  <si>
    <t>諒友館RY402号教室</t>
  </si>
  <si>
    <t>諒友館RY403号教室</t>
  </si>
  <si>
    <t>諒友館RY404号教室</t>
  </si>
  <si>
    <t>諒友館RY405号教室</t>
  </si>
  <si>
    <t>諒友館RY406号教室</t>
  </si>
  <si>
    <t>諒友館RY407号教室</t>
  </si>
  <si>
    <t>諒友館RY408号教室</t>
  </si>
  <si>
    <t>諒友館RY501号教室</t>
  </si>
  <si>
    <t>諒友館RY502号教室</t>
  </si>
  <si>
    <t>諒友館RY503号教室</t>
  </si>
  <si>
    <t>諒友館RY504号教室</t>
  </si>
  <si>
    <t>諒友館RY505号教室</t>
  </si>
  <si>
    <t>諒友館RY506号教室</t>
  </si>
  <si>
    <t>諒友館RY507号教室</t>
  </si>
  <si>
    <t>諒友館RY508号教室</t>
  </si>
  <si>
    <t>諒友館</t>
    <rPh sb="0" eb="1">
      <t>リョウ</t>
    </rPh>
    <rPh sb="1" eb="2">
      <t>ユウ</t>
    </rPh>
    <rPh sb="2" eb="3">
      <t>カン</t>
    </rPh>
    <phoneticPr fontId="2"/>
  </si>
  <si>
    <t>01KE</t>
  </si>
  <si>
    <t>研心館</t>
    <rPh sb="0" eb="1">
      <t>ケン</t>
    </rPh>
    <rPh sb="1" eb="2">
      <t>シン</t>
    </rPh>
    <rPh sb="2" eb="3">
      <t>カン</t>
    </rPh>
    <phoneticPr fontId="2"/>
  </si>
  <si>
    <t>研心館KE301号教室</t>
  </si>
  <si>
    <t>研心館KE302号教室</t>
  </si>
  <si>
    <t>研心館KE401号教室</t>
  </si>
  <si>
    <t>研心館KE402号教室</t>
  </si>
  <si>
    <t>諒友館RY401号教室</t>
    <phoneticPr fontId="2"/>
  </si>
  <si>
    <t>学生オフィスメモ</t>
    <rPh sb="0" eb="2">
      <t>ガクセイ</t>
    </rPh>
    <phoneticPr fontId="2"/>
  </si>
  <si>
    <t>学生オフィスが優先予約で申請する際に←文言を備考に入れて予約する</t>
    <rPh sb="0" eb="2">
      <t>ガクセイ</t>
    </rPh>
    <rPh sb="7" eb="9">
      <t>ユウセン</t>
    </rPh>
    <rPh sb="9" eb="11">
      <t>ヨヤク</t>
    </rPh>
    <rPh sb="12" eb="14">
      <t>シンセイ</t>
    </rPh>
    <rPh sb="16" eb="17">
      <t>サイ</t>
    </rPh>
    <rPh sb="19" eb="21">
      <t>モンゴン</t>
    </rPh>
    <rPh sb="22" eb="24">
      <t>ビコウ</t>
    </rPh>
    <rPh sb="25" eb="26">
      <t>イ</t>
    </rPh>
    <rPh sb="28" eb="30">
      <t>ヨヤク</t>
    </rPh>
    <phoneticPr fontId="2"/>
  </si>
  <si>
    <t>会議室→倉庫利用としているためTriRより削除</t>
    <rPh sb="0" eb="3">
      <t>カイギシツ</t>
    </rPh>
    <rPh sb="4" eb="6">
      <t>ソウコ</t>
    </rPh>
    <rPh sb="6" eb="8">
      <t>リヨウ</t>
    </rPh>
    <rPh sb="21" eb="23">
      <t>サクジョ</t>
    </rPh>
    <phoneticPr fontId="2"/>
  </si>
  <si>
    <t>備考</t>
    <rPh sb="0" eb="2">
      <t>ビコウ</t>
    </rPh>
    <phoneticPr fontId="2"/>
  </si>
  <si>
    <t>BCPレベル1以下の
申請方法</t>
    <rPh sb="7" eb="9">
      <t>イカ</t>
    </rPh>
    <rPh sb="11" eb="13">
      <t>シンセイ</t>
    </rPh>
    <rPh sb="13" eb="15">
      <t>ホウホウ</t>
    </rPh>
    <phoneticPr fontId="2"/>
  </si>
  <si>
    <t>学生オフィス予約時記入内容(備考欄)</t>
    <rPh sb="0" eb="2">
      <t>ガクセイ</t>
    </rPh>
    <rPh sb="6" eb="8">
      <t>ヨヤク</t>
    </rPh>
    <rPh sb="8" eb="9">
      <t>ジ</t>
    </rPh>
    <rPh sb="9" eb="11">
      <t>キニュウ</t>
    </rPh>
    <rPh sb="11" eb="13">
      <t>ナイヨウ</t>
    </rPh>
    <rPh sb="14" eb="16">
      <t>ビコウ</t>
    </rPh>
    <rPh sb="16" eb="17">
      <t>ラン</t>
    </rPh>
    <phoneticPr fontId="2"/>
  </si>
  <si>
    <t>定員数(通常）
定員不明な場合は㎡記載</t>
    <rPh sb="0" eb="3">
      <t>テイインスウ</t>
    </rPh>
    <rPh sb="4" eb="6">
      <t>ツウジョウ</t>
    </rPh>
    <rPh sb="8" eb="10">
      <t>テイイン</t>
    </rPh>
    <rPh sb="10" eb="12">
      <t>フメイ</t>
    </rPh>
    <rPh sb="13" eb="15">
      <t>バアイ</t>
    </rPh>
    <rPh sb="17" eb="19">
      <t>キサイ</t>
    </rPh>
    <phoneticPr fontId="2"/>
  </si>
  <si>
    <t>【通常予約】可
管打不可</t>
  </si>
  <si>
    <t>【通常予約】可
管打不可／椅子（8）
43㎡</t>
  </si>
  <si>
    <t>【通常予約】可</t>
  </si>
  <si>
    <t>【通常予約】可
演奏系のみ可　※軽音楽部のみ可
56㎡</t>
  </si>
  <si>
    <t>【通常予約】可
表現系のみ可　壁面鏡あり
102㎡</t>
  </si>
  <si>
    <t>【通常予約】可
演奏系のみ可
50㎡</t>
  </si>
  <si>
    <t>【通常予約】可
演奏系のみ可／GP　※JAZZ CLUBのみ可
102㎡</t>
  </si>
  <si>
    <t>【通常予約】可
演劇系のみ可／壁面鏡
70㎡</t>
  </si>
  <si>
    <t>【通常予約】可
演奏系のみ可
100㎡</t>
  </si>
  <si>
    <t>【通常予約】可
演奏系のみ可／GP
100㎡</t>
  </si>
  <si>
    <t>【通常予約】可
演奏系のみ可／GP　※交響楽団のみ可
150㎡</t>
  </si>
  <si>
    <t>【通常予約】可
演奏系のみ可／P
70㎡</t>
  </si>
  <si>
    <t>【通常予約】可
防音壁・椅子（8）
24㎡</t>
  </si>
  <si>
    <t>【通常予約】可
防音壁・椅子（8）※軽音楽部のみ可
24㎡</t>
  </si>
  <si>
    <t>【通常予約】可
防音壁・椅子（8）／P
24㎡</t>
  </si>
  <si>
    <t>【通常予約】可
管打不可（防音なし）
15畳</t>
  </si>
  <si>
    <t>【通常予約】可
管打不可／椅子（8）
35㎡</t>
  </si>
  <si>
    <t>【通常予約】可
椅子（16）鏡なし</t>
  </si>
  <si>
    <t>【通常予約】可
椅子（8）／P
42㎡</t>
  </si>
  <si>
    <t>【通常予約】可
椅子（8）
59㎡</t>
  </si>
  <si>
    <t>【通常予約】可
表現系のみ可</t>
  </si>
  <si>
    <t>【通常予約】可
音出し不可</t>
  </si>
  <si>
    <t xml:space="preserve">【申請予約】のみ可
学生団体の方
こちらの施設は催物会場のため、直接予約が出来ません。
申請予約を行ってください。
申請予約については、以下課外自主活動支援サイトをご確認下さい。
URL：http://www.ritsumei.ac.jp/infostudents/activity/
各部課のみなさま
この施設は直接予約が出来ません。
予約をご希望の場合には【希望日時】【利用目的】を記載のうえ
以下までご連絡をお願いします。
【連絡先】kic-room@st.ritsumei.ac.jp
</t>
    <phoneticPr fontId="2"/>
  </si>
  <si>
    <t>〇</t>
  </si>
  <si>
    <t>×</t>
  </si>
  <si>
    <t>【通常予約】可</t>
    <phoneticPr fontId="2"/>
  </si>
  <si>
    <t>〇
※備考参照</t>
    <rPh sb="3" eb="5">
      <t>ビコウ</t>
    </rPh>
    <rPh sb="5" eb="7">
      <t>サンショウ</t>
    </rPh>
    <phoneticPr fontId="2"/>
  </si>
  <si>
    <t>【通常予約】可
防音壁・椅子（8）
24㎡</t>
    <phoneticPr fontId="2"/>
  </si>
  <si>
    <t>×</t>
    <phoneticPr fontId="2"/>
  </si>
  <si>
    <t>※5限（6限）以降、土日の諒友館4F・5Fは、音出しを伴う課外自主活動団体の優先利用教室です。
＊学生団体の方
【申請予約】のみ可
学生団体より申請→学生オフィスにて予約
＊各部課のみなさま
予約をご希望の場合には【希望日時】【利用目的】を記載のうえ
以下までご連絡をお願いします。
【連絡先】kic-room@st.ritsumei.ac.jp</t>
    <rPh sb="2" eb="3">
      <t>ゲン</t>
    </rPh>
    <rPh sb="5" eb="6">
      <t>ゲン</t>
    </rPh>
    <rPh sb="7" eb="9">
      <t>イコウ</t>
    </rPh>
    <rPh sb="10" eb="12">
      <t>ドニチ</t>
    </rPh>
    <rPh sb="13" eb="14">
      <t>リョウ</t>
    </rPh>
    <rPh sb="14" eb="15">
      <t>ユウ</t>
    </rPh>
    <rPh sb="15" eb="16">
      <t>カン</t>
    </rPh>
    <rPh sb="23" eb="25">
      <t>オトダ</t>
    </rPh>
    <rPh sb="27" eb="28">
      <t>トモナ</t>
    </rPh>
    <rPh sb="29" eb="31">
      <t>カガイ</t>
    </rPh>
    <rPh sb="31" eb="33">
      <t>ジシュ</t>
    </rPh>
    <rPh sb="33" eb="35">
      <t>カツドウ</t>
    </rPh>
    <rPh sb="35" eb="37">
      <t>ダンタイ</t>
    </rPh>
    <rPh sb="38" eb="40">
      <t>ユウセン</t>
    </rPh>
    <rPh sb="40" eb="42">
      <t>リヨウ</t>
    </rPh>
    <rPh sb="42" eb="44">
      <t>キョウシツ</t>
    </rPh>
    <rPh sb="67" eb="69">
      <t>ガクセイ</t>
    </rPh>
    <rPh sb="69" eb="71">
      <t>ダンタイ</t>
    </rPh>
    <rPh sb="73" eb="75">
      <t>シンセイ</t>
    </rPh>
    <rPh sb="76" eb="78">
      <t>ガクセイ</t>
    </rPh>
    <rPh sb="84" eb="86">
      <t>ヨヤク</t>
    </rPh>
    <phoneticPr fontId="2"/>
  </si>
  <si>
    <t>※5限（6限）以降、土日の研心館は、音出しを伴う課外自主活動団体の優先利用教室です。
＊学生団体の方
【申請予約】のみ可
学生団体より申請→学生オフィスにて予約
＊各部課のみなさま
予約をご希望の場合には【希望日時】【利用目的】を記載のうえ
以下までご連絡をお願いします。
【連絡先】kic-room@st.ritsumei.ac.jp</t>
    <rPh sb="2" eb="3">
      <t>ゲン</t>
    </rPh>
    <rPh sb="5" eb="6">
      <t>ゲン</t>
    </rPh>
    <rPh sb="7" eb="9">
      <t>イコウ</t>
    </rPh>
    <rPh sb="10" eb="12">
      <t>ドニチ</t>
    </rPh>
    <rPh sb="13" eb="14">
      <t>ケン</t>
    </rPh>
    <rPh sb="14" eb="15">
      <t>シン</t>
    </rPh>
    <rPh sb="15" eb="16">
      <t>カン</t>
    </rPh>
    <rPh sb="18" eb="20">
      <t>オトダ</t>
    </rPh>
    <rPh sb="22" eb="23">
      <t>トモナ</t>
    </rPh>
    <rPh sb="24" eb="26">
      <t>カガイ</t>
    </rPh>
    <rPh sb="26" eb="28">
      <t>ジシュ</t>
    </rPh>
    <rPh sb="28" eb="30">
      <t>カツドウ</t>
    </rPh>
    <rPh sb="30" eb="32">
      <t>ダンタイ</t>
    </rPh>
    <rPh sb="33" eb="35">
      <t>ユウセン</t>
    </rPh>
    <rPh sb="35" eb="37">
      <t>リヨウ</t>
    </rPh>
    <rPh sb="37" eb="39">
      <t>キョウシツ</t>
    </rPh>
    <rPh sb="62" eb="64">
      <t>ガクセイ</t>
    </rPh>
    <rPh sb="64" eb="66">
      <t>ダンタイ</t>
    </rPh>
    <rPh sb="68" eb="70">
      <t>シンセイ</t>
    </rPh>
    <rPh sb="71" eb="73">
      <t>ガクセイ</t>
    </rPh>
    <rPh sb="79" eb="81">
      <t>ヨヤク</t>
    </rPh>
    <phoneticPr fontId="2"/>
  </si>
  <si>
    <t>×
※備考参照</t>
    <rPh sb="3" eb="5">
      <t>ビコウ</t>
    </rPh>
    <rPh sb="5" eb="7">
      <t>サンショウ</t>
    </rPh>
    <phoneticPr fontId="2"/>
  </si>
  <si>
    <t>学而館GJ301号教室</t>
  </si>
  <si>
    <t>学而館GJ302号教室</t>
  </si>
  <si>
    <t>学而館GJ303号教室</t>
  </si>
  <si>
    <t>学而館GJ304号教室</t>
  </si>
  <si>
    <t>学而館GJ305号教室</t>
  </si>
  <si>
    <t>学而館GJ306号教室</t>
  </si>
  <si>
    <t>学而館GJ307号教室</t>
  </si>
  <si>
    <t>学而館GJ308号教室</t>
  </si>
  <si>
    <t>学而館GJ309号教室</t>
  </si>
  <si>
    <t>学而館GJ310号教室</t>
  </si>
  <si>
    <t>学而館GJ311号教室</t>
  </si>
  <si>
    <t>学而館GJ312号教室</t>
  </si>
  <si>
    <t>学而館GJ313号教室</t>
  </si>
  <si>
    <t>学而館GJ401号教室</t>
  </si>
  <si>
    <t>学而館GJ402号教室</t>
  </si>
  <si>
    <t>学而館GJ403号教室</t>
  </si>
  <si>
    <t>学而館GJ404号教室</t>
  </si>
  <si>
    <t>以学館IG201号教室</t>
  </si>
  <si>
    <t>以学館IG202号教室</t>
  </si>
  <si>
    <t>以学館IG203号教室</t>
  </si>
  <si>
    <t>以学館IG204号教室</t>
  </si>
  <si>
    <t>以学館IG206号教室</t>
  </si>
  <si>
    <t>以学館IG207号教室</t>
  </si>
  <si>
    <t>以学館IG208号教室</t>
  </si>
  <si>
    <t>以学館IG302号教室</t>
  </si>
  <si>
    <t>以学館IG303号教室</t>
  </si>
  <si>
    <t>以学館IG304号教室</t>
  </si>
  <si>
    <t>以学館IG305号教室</t>
  </si>
  <si>
    <t>以学館IG306号教室</t>
  </si>
  <si>
    <t>以学館IG307号教室</t>
  </si>
  <si>
    <t>以学館IG308号教室</t>
  </si>
  <si>
    <t>以学館IG309号教室</t>
  </si>
  <si>
    <t>以学館IG310号教室</t>
  </si>
  <si>
    <t>以学館IG401号教室</t>
  </si>
  <si>
    <t>以学館IG402号教室</t>
  </si>
  <si>
    <t>以学館IG403号教室</t>
  </si>
  <si>
    <t>以学館IG404号教室</t>
  </si>
  <si>
    <t>以学館IG405号教室</t>
  </si>
  <si>
    <t>以学館IG406号教室</t>
  </si>
  <si>
    <t>以学館IG407号教室</t>
  </si>
  <si>
    <t>以学館IG408号教室</t>
  </si>
  <si>
    <t>以学館IG409号教室</t>
  </si>
  <si>
    <t>以学館IG410号教室</t>
  </si>
  <si>
    <t>充光館JK001号教室</t>
  </si>
  <si>
    <t>学而館</t>
    <rPh sb="0" eb="2">
      <t>ガクジ</t>
    </rPh>
    <rPh sb="2" eb="3">
      <t>カン</t>
    </rPh>
    <phoneticPr fontId="2"/>
  </si>
  <si>
    <t>以学館</t>
    <rPh sb="0" eb="1">
      <t>イ</t>
    </rPh>
    <rPh sb="1" eb="3">
      <t>ガッカン</t>
    </rPh>
    <rPh sb="2" eb="3">
      <t>カン</t>
    </rPh>
    <phoneticPr fontId="2"/>
  </si>
  <si>
    <t>充光館</t>
    <rPh sb="0" eb="1">
      <t>ミツル</t>
    </rPh>
    <rPh sb="1" eb="2">
      <t>ヒカリ</t>
    </rPh>
    <rPh sb="2" eb="3">
      <t>ガッカン</t>
    </rPh>
    <phoneticPr fontId="2"/>
  </si>
  <si>
    <t>敬学館KG001号教室</t>
  </si>
  <si>
    <t>敬学館KG002号教室</t>
  </si>
  <si>
    <t>敬学館KG003号教室</t>
  </si>
  <si>
    <t>敬学館KG004号教室</t>
  </si>
  <si>
    <t>敬学館KG005号教室</t>
  </si>
  <si>
    <t>敬学館KG006号教室</t>
  </si>
  <si>
    <t>敬学館KG007号教室</t>
  </si>
  <si>
    <t>敬学館KG008号教室</t>
  </si>
  <si>
    <t>敬学館KG009号教室</t>
  </si>
  <si>
    <t>敬学館KG010号教室</t>
  </si>
  <si>
    <t>敬学館KG011号教室</t>
  </si>
  <si>
    <t>敬学館KG012号教室</t>
  </si>
  <si>
    <t>敬学館KG013号教室</t>
  </si>
  <si>
    <t>敬学館KG014号教室</t>
  </si>
  <si>
    <t>敬学館KG015号教室</t>
  </si>
  <si>
    <t>敬学館KG016号教室</t>
  </si>
  <si>
    <t>敬学館KG017号教室</t>
  </si>
  <si>
    <t>敬学館KG018号教室</t>
  </si>
  <si>
    <t>敬学館KG101号教室</t>
  </si>
  <si>
    <t>敬学館KG102号教室</t>
  </si>
  <si>
    <t>敬学館KG103号教室</t>
  </si>
  <si>
    <t>敬学館KG104号教室</t>
  </si>
  <si>
    <t>敬学館KG105号教室</t>
  </si>
  <si>
    <t>敬学館KG106号教室</t>
  </si>
  <si>
    <t>敬学館KG108号教室</t>
  </si>
  <si>
    <t>敬学館KG109号教室</t>
  </si>
  <si>
    <t>敬学館KG110号教室</t>
  </si>
  <si>
    <t>敬学館KG111号教室</t>
  </si>
  <si>
    <t>敬学館KG112号教室</t>
  </si>
  <si>
    <t>敬学館KG113号教室</t>
  </si>
  <si>
    <t>敬学館KG114号教室</t>
  </si>
  <si>
    <t>敬学館KG115号教室</t>
  </si>
  <si>
    <t>敬学館KG201号教室</t>
  </si>
  <si>
    <t>敬学館KG202号教室</t>
  </si>
  <si>
    <t>敬学館KG203号教室</t>
  </si>
  <si>
    <t>敬学館KG204号教室</t>
  </si>
  <si>
    <t>敬学館KG205号教室</t>
  </si>
  <si>
    <t>敬学館KG206号教室</t>
  </si>
  <si>
    <t>敬学館KG208号教室</t>
  </si>
  <si>
    <t>敬学館KG209号教室</t>
  </si>
  <si>
    <t>敬学館KG210号教室</t>
  </si>
  <si>
    <t>敬学館KG211号教室</t>
  </si>
  <si>
    <t>敬学館KG212号教室</t>
  </si>
  <si>
    <t>敬学館KG213号教室</t>
  </si>
  <si>
    <t>敬学館KG214号教室</t>
  </si>
  <si>
    <t>敬学館KG215号教室</t>
  </si>
  <si>
    <t>敬学館KG216号教室</t>
  </si>
  <si>
    <t>敬学館KG217号教室</t>
  </si>
  <si>
    <t>啓明館KM201号教室</t>
  </si>
  <si>
    <t>啓明館KM301号教室</t>
  </si>
  <si>
    <t>啓明館KM302号教室</t>
  </si>
  <si>
    <t>啓明館KM303号教室</t>
  </si>
  <si>
    <t>啓明館KM304号教室</t>
  </si>
  <si>
    <t>啓明館KM305号教室</t>
  </si>
  <si>
    <t>啓明館KM306号教室</t>
  </si>
  <si>
    <t>啓明館KM401号教室</t>
  </si>
  <si>
    <t>興学館KO101号教室</t>
  </si>
  <si>
    <t>興学館KO102号教室</t>
  </si>
  <si>
    <t>興学館KO103号教室</t>
  </si>
  <si>
    <t>興学館KO201号教室</t>
  </si>
  <si>
    <t>興学館KO202号教室</t>
  </si>
  <si>
    <t>恒心館KS201号教室</t>
  </si>
  <si>
    <t>恒心館KS202号教室</t>
  </si>
  <si>
    <t>恒心館KS203号教室</t>
  </si>
  <si>
    <t>恒心館KS204号教室</t>
  </si>
  <si>
    <t>恒心館KS205号教室</t>
  </si>
  <si>
    <t>恒心館KS207号教室</t>
  </si>
  <si>
    <t>恒心館KS208号教室</t>
  </si>
  <si>
    <t>恒心館KS209号教室</t>
  </si>
  <si>
    <t>恒心館KS302号教室</t>
  </si>
  <si>
    <t>恒心館KS303号教室</t>
  </si>
  <si>
    <t>恒心館KS304号教室</t>
  </si>
  <si>
    <t>恒心館KS306号教室</t>
  </si>
  <si>
    <t>明学館MG001号教室</t>
  </si>
  <si>
    <t>明学館MG002号教室</t>
  </si>
  <si>
    <t>明学館MG003号教室</t>
  </si>
  <si>
    <t>明学館MG101号教室</t>
  </si>
  <si>
    <t>明学館MG201号教室</t>
  </si>
  <si>
    <t>明学館MG202号教室</t>
  </si>
  <si>
    <t>明学館MG401号教室</t>
  </si>
  <si>
    <t>明学館MG402号教室</t>
  </si>
  <si>
    <t>諒友館RY201号教室</t>
  </si>
  <si>
    <t>諒友館RY202号教室</t>
  </si>
  <si>
    <t>諒友館RY203号教室</t>
  </si>
  <si>
    <t>諒友館RY204号教室</t>
  </si>
  <si>
    <t>諒友館RY205号教室</t>
  </si>
  <si>
    <t>諒友館RY206号教室</t>
  </si>
  <si>
    <t>諒友館RY207号教室</t>
  </si>
  <si>
    <t>諒友館RY208号教室</t>
  </si>
  <si>
    <t>諒友館RY209号教室</t>
  </si>
  <si>
    <t>諒友館RY301号教室</t>
  </si>
  <si>
    <t>諒友館RY302号教室</t>
  </si>
  <si>
    <t>諒友館RY303号教室</t>
  </si>
  <si>
    <t>諒友館RY304号教室</t>
  </si>
  <si>
    <t>諒友館RY305号教室</t>
  </si>
  <si>
    <t>諒友館RY306号教室</t>
  </si>
  <si>
    <t>諒友館RY307号教室</t>
  </si>
  <si>
    <t>諒友館RY308号教室</t>
  </si>
  <si>
    <t>諒友館RY309号教室</t>
  </si>
  <si>
    <t>敬学館</t>
  </si>
  <si>
    <t>敬学館</t>
    <phoneticPr fontId="2"/>
  </si>
  <si>
    <t>啓明館</t>
    <phoneticPr fontId="2"/>
  </si>
  <si>
    <t>興学館</t>
    <phoneticPr fontId="2"/>
  </si>
  <si>
    <t>恒心館</t>
    <phoneticPr fontId="2"/>
  </si>
  <si>
    <t>明学館</t>
    <phoneticPr fontId="2"/>
  </si>
  <si>
    <t>諒友館</t>
    <phoneticPr fontId="2"/>
  </si>
  <si>
    <t>清心館SE001号教室</t>
  </si>
  <si>
    <t>清心館SE002号教室</t>
  </si>
  <si>
    <t>清心館SE003号教室</t>
  </si>
  <si>
    <t>清心館SE004号教室</t>
  </si>
  <si>
    <t>清心館SE005号教室</t>
  </si>
  <si>
    <t>清心館SE006号教室</t>
  </si>
  <si>
    <t>清心館SE007号教室</t>
  </si>
  <si>
    <t>清心館SE008号教室</t>
  </si>
  <si>
    <t>清心館SE009号教室</t>
  </si>
  <si>
    <t>清心館SE201号教室</t>
  </si>
  <si>
    <t>清心館SE203号教室</t>
  </si>
  <si>
    <t>清心館SE204号教室</t>
  </si>
  <si>
    <t>清心館SE205号教室</t>
  </si>
  <si>
    <t>清心館SE401号教室</t>
  </si>
  <si>
    <t>志学館SG201号教室</t>
  </si>
  <si>
    <t>志学館SG202号教室</t>
  </si>
  <si>
    <t>志学館SG203号教室</t>
  </si>
  <si>
    <t>志学館SG204号教室</t>
  </si>
  <si>
    <t>志学館SG205号教室</t>
  </si>
  <si>
    <t>志学館SG301号教室</t>
  </si>
  <si>
    <t>志学館SG302号教室</t>
  </si>
  <si>
    <t>志学館SG303号教室</t>
  </si>
  <si>
    <t>志学館SG304号教室</t>
  </si>
  <si>
    <t>志学館SG401号教室</t>
  </si>
  <si>
    <t>志学館SG402号教室</t>
  </si>
  <si>
    <t>志学館SG403号教室</t>
  </si>
  <si>
    <t>志学館SG404号教室</t>
  </si>
  <si>
    <t>志学館SG405号教室</t>
  </si>
  <si>
    <t>洋洋館YY201号教室</t>
  </si>
  <si>
    <t>洋洋館YY202号教室</t>
  </si>
  <si>
    <t>洋洋館YY203号教室</t>
  </si>
  <si>
    <t>洋洋館YY301号教室</t>
  </si>
  <si>
    <t>洋洋館YY302号教室</t>
  </si>
  <si>
    <t>洋洋館YY303号教室</t>
  </si>
  <si>
    <t>洋洋館YY305号教室</t>
  </si>
  <si>
    <t>洋洋館YY306号教室</t>
  </si>
  <si>
    <t>洋洋館YY307号教室</t>
  </si>
  <si>
    <t>洋洋館YY401号教室</t>
  </si>
  <si>
    <t>洋洋館YY402号教室</t>
  </si>
  <si>
    <t>洋洋館YY403号教室</t>
  </si>
  <si>
    <t>洋洋館YY404号教室</t>
  </si>
  <si>
    <t>洋洋館YY406号教室</t>
  </si>
  <si>
    <t>洋洋館YY408号教室</t>
  </si>
  <si>
    <t>洋洋館YY409号教室</t>
  </si>
  <si>
    <t>洋洋館YY410号教室</t>
  </si>
  <si>
    <t>洋洋館YY411号教室</t>
  </si>
  <si>
    <t>洋洋館YY412号教室</t>
  </si>
  <si>
    <t>洋洋館YY413号教室</t>
  </si>
  <si>
    <t>洋洋館YY501号教室</t>
  </si>
  <si>
    <t>洋洋館YY502号教室</t>
  </si>
  <si>
    <t>洋洋館YY503号教室</t>
  </si>
  <si>
    <t>洋洋館YY504号教室</t>
  </si>
  <si>
    <t>洋洋館YY507号教室</t>
  </si>
  <si>
    <t>洋洋館YY508号教室</t>
  </si>
  <si>
    <t>洋洋館YY509号教室</t>
  </si>
  <si>
    <t>洋洋館YY510号教室</t>
  </si>
  <si>
    <t>存心館ZS201号教室</t>
  </si>
  <si>
    <t>存心館ZS203号教室</t>
  </si>
  <si>
    <t>存心館ZS204号教室</t>
  </si>
  <si>
    <t>存心館ZS205号教室</t>
  </si>
  <si>
    <t>存心館ZS206号教室</t>
  </si>
  <si>
    <t>存心館ZS207号教室</t>
  </si>
  <si>
    <t>存心館ZS301号教室</t>
  </si>
  <si>
    <t>存心館ZS302号教室</t>
  </si>
  <si>
    <t>存心館ZS303号教室</t>
  </si>
  <si>
    <t>存心館ZS304号教室</t>
  </si>
  <si>
    <t>存心館ZS305号教室</t>
  </si>
  <si>
    <t>存心館ZS306号教室</t>
  </si>
  <si>
    <t>存心館ZS307号教室</t>
  </si>
  <si>
    <t>存心館ZS308号教室</t>
  </si>
  <si>
    <t>存心館ZS309号教室</t>
  </si>
  <si>
    <t>存心館ZS310号教室</t>
  </si>
  <si>
    <t>存心館ZS311号教室</t>
  </si>
  <si>
    <t>存心館ZS401号教室</t>
  </si>
  <si>
    <t>存心館ZS402号教室</t>
  </si>
  <si>
    <t>存心館ZS403号教室</t>
  </si>
  <si>
    <t>存心館ZS404号教室</t>
  </si>
  <si>
    <t>存心館ZS405号教室</t>
  </si>
  <si>
    <t>存心館ZS406号教室</t>
  </si>
  <si>
    <t>存心館ZS407号教室</t>
  </si>
  <si>
    <t>存心館ZS408号教室</t>
  </si>
  <si>
    <t>清心館</t>
    <phoneticPr fontId="2"/>
  </si>
  <si>
    <t>志学館</t>
    <phoneticPr fontId="2"/>
  </si>
  <si>
    <t>洋洋館</t>
    <phoneticPr fontId="2"/>
  </si>
  <si>
    <t>存心館</t>
    <phoneticPr fontId="2"/>
  </si>
  <si>
    <t>01GJ</t>
  </si>
  <si>
    <t>01IG</t>
  </si>
  <si>
    <t>01JK</t>
  </si>
  <si>
    <t>通常予約</t>
    <rPh sb="0" eb="2">
      <t>ツウジョウ</t>
    </rPh>
    <rPh sb="2" eb="4">
      <t>ヨヤク</t>
    </rPh>
    <phoneticPr fontId="1"/>
  </si>
  <si>
    <t>01KG</t>
  </si>
  <si>
    <t>01KM</t>
  </si>
  <si>
    <t>01KO</t>
  </si>
  <si>
    <t>01KS</t>
  </si>
  <si>
    <t>01MG</t>
  </si>
  <si>
    <t>01SE</t>
  </si>
  <si>
    <t>01SG</t>
  </si>
  <si>
    <t>01YY</t>
  </si>
  <si>
    <t>01ZS</t>
  </si>
  <si>
    <t>建物名</t>
    <phoneticPr fontId="2"/>
  </si>
  <si>
    <t>1）開講期予約申請
（開講期予約）</t>
    <rPh sb="2" eb="4">
      <t>カイコウ</t>
    </rPh>
    <rPh sb="4" eb="5">
      <t>キ</t>
    </rPh>
    <rPh sb="5" eb="7">
      <t>ヨヤク</t>
    </rPh>
    <rPh sb="7" eb="9">
      <t>シンセイ</t>
    </rPh>
    <rPh sb="11" eb="13">
      <t>カイコウ</t>
    </rPh>
    <rPh sb="13" eb="14">
      <t>キ</t>
    </rPh>
    <rPh sb="14" eb="16">
      <t>ヨヤク</t>
    </rPh>
    <phoneticPr fontId="2"/>
  </si>
  <si>
    <t>2）特定目的
（特別利用許可願）</t>
    <rPh sb="2" eb="4">
      <t>トクテイ</t>
    </rPh>
    <rPh sb="4" eb="6">
      <t>モクテキ</t>
    </rPh>
    <rPh sb="8" eb="10">
      <t>トクベツ</t>
    </rPh>
    <rPh sb="10" eb="12">
      <t>リヨウ</t>
    </rPh>
    <rPh sb="12" eb="14">
      <t>キョカ</t>
    </rPh>
    <rPh sb="14" eb="15">
      <t>ネガイ</t>
    </rPh>
    <phoneticPr fontId="2"/>
  </si>
  <si>
    <t xml:space="preserve">【通常予約】可（BCPレベル１以下の場合）
※RBCのみ申請可
各部課のみなさま
この施設は直接予約が出来ません。
予約をご希望の場合には【希望日時】【利用目的】を記載のうえ
以下までご連絡をお願いします。
【連絡先】kic-room@st.ritsumei.ac.jp
</t>
    <phoneticPr fontId="2"/>
  </si>
  <si>
    <t xml:space="preserve">【通常予約】可（BCPレベル２以下の場合）
※RBCのみ申請可
各部課のみなさま
この施設は直接予約が出来ません。
予約をご希望の場合には【希望日時】【利用目的】を記載のうえ
以下までご連絡をお願いします。
【連絡先】kic-room@st.ritsumei.ac.jp
</t>
    <phoneticPr fontId="2"/>
  </si>
  <si>
    <t>F01</t>
    <phoneticPr fontId="2"/>
  </si>
  <si>
    <t>作106</t>
    <phoneticPr fontId="3"/>
  </si>
  <si>
    <t>作107</t>
    <phoneticPr fontId="2"/>
  </si>
  <si>
    <t>作108</t>
  </si>
  <si>
    <t>【通常予約】可
音出し不可</t>
    <phoneticPr fontId="2"/>
  </si>
  <si>
    <t>【通常予約】可（BCPレベル１以下の場合）</t>
    <phoneticPr fontId="2"/>
  </si>
  <si>
    <t>【通常予約】可（BCPレベル１以下の場合）
※演劇系作業場（立芸）</t>
    <phoneticPr fontId="2"/>
  </si>
  <si>
    <t>【通常予約】可（BCPレベル１以下の場合）
※演劇系作業場（月光斜）</t>
    <rPh sb="23" eb="25">
      <t>エンゲキ</t>
    </rPh>
    <rPh sb="25" eb="26">
      <t>ケイ</t>
    </rPh>
    <rPh sb="26" eb="28">
      <t>サギョウ</t>
    </rPh>
    <rPh sb="28" eb="29">
      <t>バ</t>
    </rPh>
    <rPh sb="30" eb="32">
      <t>ゲッコウ</t>
    </rPh>
    <rPh sb="32" eb="33">
      <t>シャ</t>
    </rPh>
    <phoneticPr fontId="2"/>
  </si>
  <si>
    <t>各BOX</t>
    <rPh sb="0" eb="1">
      <t>カク</t>
    </rPh>
    <phoneticPr fontId="2"/>
  </si>
  <si>
    <t>平日6限以降、土日祝は課外活動での利用は不可</t>
    <rPh sb="0" eb="2">
      <t>ヘイジツ</t>
    </rPh>
    <rPh sb="3" eb="4">
      <t>ゲン</t>
    </rPh>
    <rPh sb="4" eb="6">
      <t>イコウ</t>
    </rPh>
    <rPh sb="7" eb="9">
      <t>ドニチ</t>
    </rPh>
    <rPh sb="9" eb="10">
      <t>シュク</t>
    </rPh>
    <rPh sb="11" eb="13">
      <t>カガイ</t>
    </rPh>
    <rPh sb="13" eb="15">
      <t>カツドウ</t>
    </rPh>
    <rPh sb="17" eb="19">
      <t>リヨウ</t>
    </rPh>
    <rPh sb="20" eb="22">
      <t>フカ</t>
    </rPh>
    <phoneticPr fontId="2"/>
  </si>
  <si>
    <t>IG101</t>
    <phoneticPr fontId="1"/>
  </si>
  <si>
    <t>IG102</t>
    <phoneticPr fontId="1"/>
  </si>
  <si>
    <t>会４２７</t>
    <phoneticPr fontId="2"/>
  </si>
  <si>
    <t>美術作業場</t>
    <phoneticPr fontId="2"/>
  </si>
  <si>
    <t>美術作業場（B222）</t>
    <phoneticPr fontId="2"/>
  </si>
  <si>
    <t>尚学館</t>
    <rPh sb="0" eb="1">
      <t>ショウ</t>
    </rPh>
    <rPh sb="1" eb="3">
      <t>ガッカン</t>
    </rPh>
    <phoneticPr fontId="2"/>
  </si>
  <si>
    <r>
      <rPr>
        <b/>
        <u/>
        <sz val="16"/>
        <color theme="1"/>
        <rFont val="游ゴシック"/>
        <family val="3"/>
        <charset val="128"/>
        <scheme val="minor"/>
      </rPr>
      <t xml:space="preserve">●通常予約	</t>
    </r>
    <r>
      <rPr>
        <b/>
        <sz val="16"/>
        <color theme="1"/>
        <rFont val="游ゴシック"/>
        <family val="3"/>
        <charset val="128"/>
        <scheme val="minor"/>
      </rPr>
      <t xml:space="preserve">							
打合せ、練習（音出し等大きな動作を伴わないもの）等を目的とする場合の予約方法。
予約希望⽇の7⽇前（※前週の同曜⽇）〜前⽇17時（前⽇が土日祝等で学⽣部閉室の場合はその前⽇） まで申請可能。TriRにて空き状況を確認し、TriRで直接予約申請
</t>
    </r>
    <r>
      <rPr>
        <b/>
        <u/>
        <sz val="16"/>
        <color theme="1"/>
        <rFont val="游ゴシック"/>
        <family val="3"/>
        <charset val="128"/>
        <scheme val="minor"/>
      </rPr>
      <t xml:space="preserve">●申請予約	</t>
    </r>
    <r>
      <rPr>
        <b/>
        <sz val="16"/>
        <color theme="1"/>
        <rFont val="游ゴシック"/>
        <family val="3"/>
        <charset val="128"/>
        <scheme val="minor"/>
      </rPr>
      <t xml:space="preserve">							
通常予約以外の予約申請方法。所定の申請書を作成しオンラインで申請。申請目的・ 理由により以下の※３種類に分類される。								
１）開講期予約　：開講期間や春・夏期休暇中などの⼀定期間における特定の曜⽇・時間の施設予約をまとめて取得する予約申請
２）特定⽬的予約(特別利用許可願）　：早朝・深夜利⽤、外部利⽤者・留め置き有等の学⽣部の事前承認が必要な申請。
３）催物許可願　：催し物やイベント等の開催に伴う早期予約申請。または、早朝・深夜利⽤、外部利⽤者・留め置き有等の学⽣部の事前承認が必要な申請。</t>
    </r>
    <r>
      <rPr>
        <b/>
        <sz val="16"/>
        <color rgb="FFFF0000"/>
        <rFont val="游ゴシック"/>
        <family val="3"/>
        <charset val="128"/>
        <scheme val="minor"/>
      </rPr>
      <t>※趣意書など提出いただくこともあります。</t>
    </r>
    <r>
      <rPr>
        <b/>
        <sz val="16"/>
        <color theme="1"/>
        <rFont val="游ゴシック"/>
        <family val="3"/>
        <charset val="128"/>
        <scheme val="minor"/>
      </rPr>
      <t xml:space="preserve">		</t>
    </r>
    <rPh sb="350" eb="352">
      <t>モヨオシモノ</t>
    </rPh>
    <rPh sb="352" eb="354">
      <t>キョカ</t>
    </rPh>
    <rPh sb="354" eb="355">
      <t>ネガイ</t>
    </rPh>
    <rPh sb="420" eb="423">
      <t>シュイショ</t>
    </rPh>
    <rPh sb="425" eb="427">
      <t>テイシュツ</t>
    </rPh>
    <phoneticPr fontId="2"/>
  </si>
  <si>
    <t>3）催物申請
（催物許可願）</t>
    <rPh sb="2" eb="4">
      <t>モヨオシモノ</t>
    </rPh>
    <rPh sb="4" eb="6">
      <t>シンセイ</t>
    </rPh>
    <rPh sb="8" eb="10">
      <t>モヨオシモノ</t>
    </rPh>
    <rPh sb="10" eb="12">
      <t>キョカ</t>
    </rPh>
    <rPh sb="12" eb="13">
      <t>ネガイ</t>
    </rPh>
    <phoneticPr fontId="2"/>
  </si>
  <si>
    <t xml:space="preserve">【申請予約】のみ可　※音出し原則不可
学生団体の方
こちらの施設は催物会場のため、直接予約が出来ません。
申請予約を行ってください。
申請予約については、以下課外自主活動支援サイトをご確認下さい。
URL：http://www.ritsumei.ac.jp/infostudents/activity/
各部課のみなさま
この施設は直接予約が出来ません。
予約をご希望の場合には【希望日時】【利用目的】を記載のうえ
以下までご連絡をお願いします。
【連絡先】kic-room@st.ritsumei.ac.jp
</t>
    <rPh sb="11" eb="13">
      <t>オトダ</t>
    </rPh>
    <rPh sb="14" eb="16">
      <t>ゲンソク</t>
    </rPh>
    <rPh sb="16" eb="18">
      <t>フカ</t>
    </rPh>
    <phoneticPr fontId="2"/>
  </si>
  <si>
    <t xml:space="preserve">【申請予約】のみ可　※音出し原則不可
学生団体の方
こちらの施設は催物会場のため、直接予約が出来ません。
申請予約を行ってください。
申請予約については、以下課外自主活動支援サイトをご確認下さい。
URL：http://www.ritsumei.ac.jp/infostudents/activity/
各部課のみなさま
この施設は直接予約が出来ません。
予約をご希望の場合には【希望日時】【利用目的】を記載のうえ
以下までご連絡をお願いします。
【連絡先】kic-room@st.ritsumei.ac.jp
</t>
    <phoneticPr fontId="2"/>
  </si>
  <si>
    <t>【通常予約】可　　※音出し不可
定員（20）
48㎡</t>
    <rPh sb="10" eb="12">
      <t>オトダ</t>
    </rPh>
    <rPh sb="13" eb="15">
      <t>フカ</t>
    </rPh>
    <phoneticPr fontId="2"/>
  </si>
  <si>
    <t>【通常予約】可　※音出し不可
定員（12）
24㎡</t>
    <phoneticPr fontId="2"/>
  </si>
  <si>
    <t>【通常予約】可　※音出し不可
定員（20）
48㎡</t>
    <phoneticPr fontId="2"/>
  </si>
  <si>
    <t>【通常予約】可
防音壁・椅子（8）／P
24㎡  ※23.5.18～ピアノを移動</t>
    <rPh sb="38" eb="40">
      <t>イドウ</t>
    </rPh>
    <phoneticPr fontId="2"/>
  </si>
  <si>
    <t>【通常予約】可
防音壁・椅子（8）
43㎡　※23.5.18～ピアノをR507へ移動</t>
    <phoneticPr fontId="2"/>
  </si>
  <si>
    <r>
      <rPr>
        <b/>
        <u/>
        <sz val="22"/>
        <color rgb="FFFF0000"/>
        <rFont val="游ゴシック"/>
        <family val="3"/>
        <charset val="128"/>
        <scheme val="minor"/>
      </rPr>
      <t>※以下に記載されていない建物、施設については課外活動での利用は不可です※</t>
    </r>
    <r>
      <rPr>
        <b/>
        <u/>
        <sz val="16"/>
        <color theme="1"/>
        <rFont val="游ゴシック"/>
        <family val="3"/>
        <charset val="128"/>
        <scheme val="minor"/>
      </rPr>
      <t xml:space="preserve">
●通常予約	</t>
    </r>
    <r>
      <rPr>
        <b/>
        <sz val="16"/>
        <color theme="1"/>
        <rFont val="游ゴシック"/>
        <family val="3"/>
        <charset val="128"/>
        <scheme val="minor"/>
      </rPr>
      <t xml:space="preserve">							
打合せ（研究会・例会等含む）、練習（音出し等大きな動作を伴わないもの）等を目的とする場合の予約方法。
予約希望⽇の7⽇前（※前週の同曜⽇）〜前⽇17時（前⽇が土日祝等で学⽣部閉室の場合はその前⽇） まで申請可能。TriRにて空き状況を確認し、TriRで直接予約申請。													
</t>
    </r>
    <r>
      <rPr>
        <b/>
        <u/>
        <sz val="16"/>
        <color theme="1"/>
        <rFont val="游ゴシック"/>
        <family val="3"/>
        <charset val="128"/>
        <scheme val="minor"/>
      </rPr>
      <t xml:space="preserve">●申請予約	</t>
    </r>
    <r>
      <rPr>
        <b/>
        <sz val="16"/>
        <color theme="1"/>
        <rFont val="游ゴシック"/>
        <family val="3"/>
        <charset val="128"/>
        <scheme val="minor"/>
      </rPr>
      <t xml:space="preserve">							
通常予約以外の予約申請方法。所定の申請書を作成しオンラインで申請。申請目的・ 理由により以下の※３種類に分類される。								
１）開講期予約　：開講期間や春・夏期休暇中などの⼀定期間における特定の曜⽇・時間の施設予約をまとめて取得する予約申請
２）特定⽬的予約(特別利用許可願）：早朝・深夜利⽤、外部利⽤者・留め置き有等の学⽣部の事前承認が必要な申請。
３）催物届　：催し物やイベント等の開催に伴う早期予約申請。	</t>
    </r>
    <r>
      <rPr>
        <b/>
        <sz val="16"/>
        <color rgb="FFFF0000"/>
        <rFont val="游ゴシック"/>
        <family val="3"/>
        <charset val="128"/>
        <scheme val="minor"/>
      </rPr>
      <t>※趣意書など提出いただくこともあります。</t>
    </r>
    <r>
      <rPr>
        <b/>
        <sz val="16"/>
        <color theme="1"/>
        <rFont val="游ゴシック"/>
        <family val="3"/>
        <charset val="128"/>
        <scheme val="minor"/>
      </rPr>
      <t xml:space="preserve">			</t>
    </r>
    <rPh sb="1" eb="3">
      <t>イカ</t>
    </rPh>
    <rPh sb="4" eb="6">
      <t>キサイ</t>
    </rPh>
    <rPh sb="12" eb="14">
      <t>タテモノ</t>
    </rPh>
    <rPh sb="15" eb="17">
      <t>シセツ</t>
    </rPh>
    <rPh sb="22" eb="24">
      <t>カガイ</t>
    </rPh>
    <rPh sb="24" eb="26">
      <t>カツドウ</t>
    </rPh>
    <rPh sb="28" eb="30">
      <t>リヨウ</t>
    </rPh>
    <rPh sb="31" eb="33">
      <t>フカ</t>
    </rPh>
    <rPh sb="348" eb="350">
      <t>トクベツ</t>
    </rPh>
    <rPh sb="350" eb="352">
      <t>リヨウ</t>
    </rPh>
    <rPh sb="352" eb="354">
      <t>キョカ</t>
    </rPh>
    <rPh sb="354" eb="355">
      <t>ネガ</t>
    </rPh>
    <rPh sb="396" eb="398">
      <t>モヨオシモノ</t>
    </rPh>
    <rPh sb="398" eb="399">
      <t>トドケ</t>
    </rPh>
    <phoneticPr fontId="2"/>
  </si>
  <si>
    <t>○</t>
    <phoneticPr fontId="2"/>
  </si>
  <si>
    <t>【通常予約】可
23.9より催物会場→通常練習施設に変更。
表現・演奏系の団体が優先利用可。</t>
    <rPh sb="14" eb="16">
      <t>モヨオシモノ</t>
    </rPh>
    <rPh sb="16" eb="18">
      <t>カイジョウ</t>
    </rPh>
    <rPh sb="19" eb="21">
      <t>ツウジョウ</t>
    </rPh>
    <rPh sb="21" eb="23">
      <t>レンシュウ</t>
    </rPh>
    <rPh sb="23" eb="25">
      <t>シセツ</t>
    </rPh>
    <rPh sb="26" eb="28">
      <t>ヘンコウ</t>
    </rPh>
    <rPh sb="30" eb="32">
      <t>ヒョウゲン</t>
    </rPh>
    <rPh sb="33" eb="35">
      <t>エンソウ</t>
    </rPh>
    <rPh sb="35" eb="36">
      <t>ケイ</t>
    </rPh>
    <rPh sb="37" eb="39">
      <t>ダンタイ</t>
    </rPh>
    <rPh sb="40" eb="42">
      <t>ユウセン</t>
    </rPh>
    <rPh sb="42" eb="44">
      <t>リヨウ</t>
    </rPh>
    <rPh sb="44" eb="45">
      <t>カ</t>
    </rPh>
    <phoneticPr fontId="2"/>
  </si>
  <si>
    <t>23.6～ﾌﾘｰｽﾍﾟｰｽとして開放。予約なしで利用可能。
原則、占有利用はなし。
催物として利用したい場合には、「催物許可願」を提出のこと。</t>
    <rPh sb="16" eb="18">
      <t>カイホウ</t>
    </rPh>
    <rPh sb="19" eb="21">
      <t>ヨヤク</t>
    </rPh>
    <rPh sb="24" eb="26">
      <t>リヨウ</t>
    </rPh>
    <rPh sb="26" eb="28">
      <t>カノウ</t>
    </rPh>
    <rPh sb="30" eb="32">
      <t>ゲンソク</t>
    </rPh>
    <rPh sb="33" eb="35">
      <t>センユウ</t>
    </rPh>
    <rPh sb="35" eb="37">
      <t>リヨウ</t>
    </rPh>
    <rPh sb="42" eb="44">
      <t>モヨオシモノ</t>
    </rPh>
    <rPh sb="47" eb="49">
      <t>リヨウ</t>
    </rPh>
    <rPh sb="52" eb="54">
      <t>バアイ</t>
    </rPh>
    <rPh sb="58" eb="60">
      <t>モヨオシモノ</t>
    </rPh>
    <rPh sb="60" eb="62">
      <t>キョカ</t>
    </rPh>
    <rPh sb="62" eb="63">
      <t>ネガイ</t>
    </rPh>
    <rPh sb="65" eb="67">
      <t>テイシュツ</t>
    </rPh>
    <phoneticPr fontId="2"/>
  </si>
  <si>
    <t>【通常予約】可
※施設一覧の備考欄に利用団体名の記載あり
23年度より、通常利用の場合には申請不要に変更。</t>
    <rPh sb="9" eb="11">
      <t>シセツ</t>
    </rPh>
    <rPh sb="11" eb="13">
      <t>イチラン</t>
    </rPh>
    <rPh sb="14" eb="16">
      <t>ビコウ</t>
    </rPh>
    <rPh sb="16" eb="17">
      <t>ラン</t>
    </rPh>
    <rPh sb="18" eb="20">
      <t>リヨウ</t>
    </rPh>
    <rPh sb="20" eb="22">
      <t>ダンタイ</t>
    </rPh>
    <rPh sb="22" eb="23">
      <t>メイ</t>
    </rPh>
    <rPh sb="24" eb="26">
      <t>キサイ</t>
    </rPh>
    <rPh sb="31" eb="33">
      <t>ネンド</t>
    </rPh>
    <rPh sb="36" eb="38">
      <t>ツウジョウ</t>
    </rPh>
    <rPh sb="38" eb="40">
      <t>リヨウ</t>
    </rPh>
    <rPh sb="41" eb="43">
      <t>バアイ</t>
    </rPh>
    <rPh sb="45" eb="47">
      <t>シンセイ</t>
    </rPh>
    <rPh sb="47" eb="49">
      <t>フヨウ</t>
    </rPh>
    <rPh sb="50" eb="5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</si>
</sst>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2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 shrinkToFi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shrinkToFit="1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8" fillId="0" borderId="3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9" fillId="2" borderId="1" xfId="0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shrinkToFit="1"/>
    </xf>
    <xf numFmtId="0" fontId="10" fillId="0" borderId="0" xfId="0" applyFont="1" applyFill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D80A-28B5-4D09-8A64-B88B3FF70AED}">
  <sheetPr>
    <pageSetUpPr fitToPage="1"/>
  </sheetPr>
  <dimension ref="A1:K85"/>
  <sheetViews>
    <sheetView tabSelected="1" zoomScale="70" zoomScaleNormal="70" zoomScaleSheetLayoutView="62" workbookViewId="0">
      <selection activeCell="H9" sqref="H9"/>
    </sheetView>
  </sheetViews>
  <sheetFormatPr defaultRowHeight="50.25" customHeight="1" x14ac:dyDescent="0.4"/>
  <cols>
    <col min="1" max="1" width="5.125" style="44" customWidth="1"/>
    <col min="2" max="2" width="24.5" style="44" customWidth="1"/>
    <col min="3" max="3" width="13.125" style="44" customWidth="1"/>
    <col min="4" max="4" width="34.25" style="45" customWidth="1"/>
    <col min="5" max="5" width="31.375" style="44" customWidth="1"/>
    <col min="6" max="6" width="13.375" style="44" hidden="1" customWidth="1"/>
    <col min="7" max="7" width="17.125" style="44" customWidth="1"/>
    <col min="8" max="8" width="28.125" style="44" customWidth="1"/>
    <col min="9" max="9" width="31.625" style="44" customWidth="1"/>
    <col min="10" max="10" width="23.5" style="44" customWidth="1"/>
    <col min="11" max="11" width="68.625" style="46" customWidth="1"/>
    <col min="12" max="16384" width="9" style="36"/>
  </cols>
  <sheetData>
    <row r="1" spans="1:11" s="35" customFormat="1" ht="39" customHeight="1" x14ac:dyDescent="0.4">
      <c r="A1" s="35" t="s">
        <v>5</v>
      </c>
      <c r="B1" s="38"/>
      <c r="C1" s="38"/>
      <c r="D1" s="39"/>
      <c r="E1" s="38"/>
      <c r="F1" s="38"/>
      <c r="G1" s="38"/>
      <c r="H1" s="38"/>
      <c r="I1" s="38"/>
      <c r="J1" s="38"/>
      <c r="K1" s="40"/>
    </row>
    <row r="2" spans="1:11" ht="10.5" customHeight="1" x14ac:dyDescent="0.4">
      <c r="A2" s="36"/>
      <c r="B2" s="47" t="s">
        <v>436</v>
      </c>
      <c r="C2" s="47"/>
      <c r="D2" s="47"/>
      <c r="E2" s="47"/>
      <c r="F2" s="47"/>
      <c r="G2" s="47"/>
      <c r="H2" s="47"/>
      <c r="I2" s="47"/>
      <c r="J2" s="47"/>
      <c r="K2" s="47"/>
    </row>
    <row r="3" spans="1:11" ht="50.25" customHeight="1" x14ac:dyDescent="0.4">
      <c r="A3" s="36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50.25" customHeight="1" x14ac:dyDescent="0.4">
      <c r="A4" s="36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50.25" customHeight="1" x14ac:dyDescent="0.4">
      <c r="A5" s="36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84.75" customHeight="1" x14ac:dyDescent="0.4">
      <c r="A6" s="36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50.25" customHeight="1" x14ac:dyDescent="0.4">
      <c r="A7" s="49" t="s">
        <v>0</v>
      </c>
      <c r="B7" s="51" t="s">
        <v>2</v>
      </c>
      <c r="C7" s="51" t="s">
        <v>3</v>
      </c>
      <c r="D7" s="53" t="s">
        <v>1</v>
      </c>
      <c r="E7" s="55" t="s">
        <v>131</v>
      </c>
      <c r="F7" s="55" t="s">
        <v>129</v>
      </c>
      <c r="G7" s="55" t="s">
        <v>88</v>
      </c>
      <c r="H7" s="57" t="s">
        <v>86</v>
      </c>
      <c r="I7" s="58"/>
      <c r="J7" s="59"/>
      <c r="K7" s="60" t="s">
        <v>128</v>
      </c>
    </row>
    <row r="8" spans="1:11" ht="70.5" customHeight="1" x14ac:dyDescent="0.4">
      <c r="A8" s="50"/>
      <c r="B8" s="52"/>
      <c r="C8" s="52"/>
      <c r="D8" s="54"/>
      <c r="E8" s="56"/>
      <c r="F8" s="56"/>
      <c r="G8" s="56"/>
      <c r="H8" s="5" t="s">
        <v>416</v>
      </c>
      <c r="I8" s="5" t="s">
        <v>417</v>
      </c>
      <c r="J8" s="5" t="s">
        <v>437</v>
      </c>
      <c r="K8" s="61"/>
    </row>
    <row r="9" spans="1:11" s="37" customFormat="1" ht="50.25" customHeight="1" x14ac:dyDescent="0.4">
      <c r="A9" s="3">
        <v>1</v>
      </c>
      <c r="B9" s="2" t="s">
        <v>79</v>
      </c>
      <c r="C9" s="2" t="s">
        <v>11</v>
      </c>
      <c r="D9" s="41" t="s">
        <v>430</v>
      </c>
      <c r="E9" s="2">
        <v>651</v>
      </c>
      <c r="F9" s="2" t="s">
        <v>86</v>
      </c>
      <c r="G9" s="2" t="s">
        <v>156</v>
      </c>
      <c r="H9" s="2" t="s">
        <v>156</v>
      </c>
      <c r="I9" s="2" t="s">
        <v>160</v>
      </c>
      <c r="J9" s="2" t="s">
        <v>155</v>
      </c>
      <c r="K9" s="42" t="s">
        <v>154</v>
      </c>
    </row>
    <row r="10" spans="1:11" s="37" customFormat="1" ht="50.25" customHeight="1" x14ac:dyDescent="0.4">
      <c r="A10" s="3">
        <v>2</v>
      </c>
      <c r="B10" s="2" t="s">
        <v>79</v>
      </c>
      <c r="C10" s="2" t="s">
        <v>11</v>
      </c>
      <c r="D10" s="41" t="s">
        <v>431</v>
      </c>
      <c r="E10" s="2">
        <v>498</v>
      </c>
      <c r="F10" s="2" t="s">
        <v>86</v>
      </c>
      <c r="G10" s="2" t="s">
        <v>156</v>
      </c>
      <c r="H10" s="2" t="s">
        <v>156</v>
      </c>
      <c r="I10" s="2" t="s">
        <v>156</v>
      </c>
      <c r="J10" s="2" t="s">
        <v>155</v>
      </c>
      <c r="K10" s="42" t="s">
        <v>154</v>
      </c>
    </row>
    <row r="11" spans="1:11" ht="50.25" customHeight="1" x14ac:dyDescent="0.4">
      <c r="A11" s="3">
        <v>3</v>
      </c>
      <c r="B11" s="3" t="s">
        <v>79</v>
      </c>
      <c r="C11" s="3" t="s">
        <v>7</v>
      </c>
      <c r="D11" s="43" t="s">
        <v>8</v>
      </c>
      <c r="E11" s="3" t="s">
        <v>87</v>
      </c>
      <c r="F11" s="3" t="s">
        <v>86</v>
      </c>
      <c r="G11" s="2" t="s">
        <v>156</v>
      </c>
      <c r="H11" s="2" t="s">
        <v>156</v>
      </c>
      <c r="I11" s="2" t="s">
        <v>156</v>
      </c>
      <c r="J11" s="2" t="s">
        <v>155</v>
      </c>
      <c r="K11" s="42" t="s">
        <v>438</v>
      </c>
    </row>
    <row r="12" spans="1:11" ht="50.25" customHeight="1" x14ac:dyDescent="0.4">
      <c r="A12" s="3">
        <v>4</v>
      </c>
      <c r="B12" s="3" t="s">
        <v>79</v>
      </c>
      <c r="C12" s="3" t="s">
        <v>7</v>
      </c>
      <c r="D12" s="43" t="s">
        <v>9</v>
      </c>
      <c r="E12" s="3" t="s">
        <v>87</v>
      </c>
      <c r="F12" s="3" t="s">
        <v>86</v>
      </c>
      <c r="G12" s="2" t="s">
        <v>156</v>
      </c>
      <c r="H12" s="2" t="s">
        <v>156</v>
      </c>
      <c r="I12" s="2" t="s">
        <v>156</v>
      </c>
      <c r="J12" s="2" t="s">
        <v>155</v>
      </c>
      <c r="K12" s="42" t="s">
        <v>439</v>
      </c>
    </row>
    <row r="13" spans="1:11" ht="50.25" customHeight="1" x14ac:dyDescent="0.4">
      <c r="A13" s="3">
        <v>5</v>
      </c>
      <c r="B13" s="3" t="s">
        <v>79</v>
      </c>
      <c r="C13" s="3" t="s">
        <v>7</v>
      </c>
      <c r="D13" s="43" t="s">
        <v>10</v>
      </c>
      <c r="E13" s="3" t="s">
        <v>87</v>
      </c>
      <c r="F13" s="3" t="s">
        <v>86</v>
      </c>
      <c r="G13" s="2" t="s">
        <v>156</v>
      </c>
      <c r="H13" s="2" t="s">
        <v>156</v>
      </c>
      <c r="I13" s="2" t="s">
        <v>156</v>
      </c>
      <c r="J13" s="2" t="s">
        <v>155</v>
      </c>
      <c r="K13" s="42" t="s">
        <v>439</v>
      </c>
    </row>
    <row r="14" spans="1:11" ht="50.25" customHeight="1" x14ac:dyDescent="0.4">
      <c r="A14" s="3">
        <v>6</v>
      </c>
      <c r="B14" s="2" t="s">
        <v>84</v>
      </c>
      <c r="C14" s="2" t="s">
        <v>11</v>
      </c>
      <c r="D14" s="41" t="s">
        <v>75</v>
      </c>
      <c r="E14" s="3" t="s">
        <v>87</v>
      </c>
      <c r="F14" s="2" t="s">
        <v>88</v>
      </c>
      <c r="G14" s="2" t="s">
        <v>155</v>
      </c>
      <c r="H14" s="2" t="s">
        <v>155</v>
      </c>
      <c r="I14" s="2" t="s">
        <v>87</v>
      </c>
      <c r="J14" s="2" t="s">
        <v>155</v>
      </c>
      <c r="K14" s="42" t="s">
        <v>418</v>
      </c>
    </row>
    <row r="15" spans="1:11" ht="50.25" customHeight="1" x14ac:dyDescent="0.4">
      <c r="A15" s="3">
        <v>7</v>
      </c>
      <c r="B15" s="2" t="s">
        <v>84</v>
      </c>
      <c r="C15" s="2" t="s">
        <v>7</v>
      </c>
      <c r="D15" s="41" t="s">
        <v>76</v>
      </c>
      <c r="E15" s="3" t="s">
        <v>87</v>
      </c>
      <c r="F15" s="2" t="s">
        <v>88</v>
      </c>
      <c r="G15" s="2" t="s">
        <v>155</v>
      </c>
      <c r="H15" s="2" t="s">
        <v>155</v>
      </c>
      <c r="I15" s="2" t="s">
        <v>87</v>
      </c>
      <c r="J15" s="2" t="s">
        <v>155</v>
      </c>
      <c r="K15" s="42" t="s">
        <v>419</v>
      </c>
    </row>
    <row r="16" spans="1:11" ht="50.25" customHeight="1" x14ac:dyDescent="0.4">
      <c r="A16" s="3">
        <v>8</v>
      </c>
      <c r="B16" s="3" t="s">
        <v>81</v>
      </c>
      <c r="C16" s="3" t="s">
        <v>11</v>
      </c>
      <c r="D16" s="43" t="s">
        <v>23</v>
      </c>
      <c r="E16" s="3" t="s">
        <v>87</v>
      </c>
      <c r="F16" s="3" t="s">
        <v>86</v>
      </c>
      <c r="G16" s="2" t="s">
        <v>156</v>
      </c>
      <c r="H16" s="2" t="s">
        <v>156</v>
      </c>
      <c r="I16" s="2" t="s">
        <v>156</v>
      </c>
      <c r="J16" s="2" t="s">
        <v>155</v>
      </c>
      <c r="K16" s="42" t="s">
        <v>154</v>
      </c>
    </row>
    <row r="17" spans="1:11" ht="50.25" customHeight="1" x14ac:dyDescent="0.4">
      <c r="A17" s="3">
        <v>9</v>
      </c>
      <c r="B17" s="3" t="s">
        <v>81</v>
      </c>
      <c r="C17" s="3" t="s">
        <v>11</v>
      </c>
      <c r="D17" s="43" t="s">
        <v>24</v>
      </c>
      <c r="E17" s="3" t="s">
        <v>87</v>
      </c>
      <c r="F17" s="3" t="s">
        <v>86</v>
      </c>
      <c r="G17" s="2" t="s">
        <v>156</v>
      </c>
      <c r="H17" s="2" t="s">
        <v>156</v>
      </c>
      <c r="I17" s="2" t="s">
        <v>156</v>
      </c>
      <c r="J17" s="2" t="s">
        <v>155</v>
      </c>
      <c r="K17" s="42" t="s">
        <v>154</v>
      </c>
    </row>
    <row r="18" spans="1:11" ht="50.25" customHeight="1" x14ac:dyDescent="0.4">
      <c r="A18" s="3">
        <v>10</v>
      </c>
      <c r="B18" s="3" t="s">
        <v>80</v>
      </c>
      <c r="C18" s="3" t="s">
        <v>11</v>
      </c>
      <c r="D18" s="43" t="s">
        <v>12</v>
      </c>
      <c r="E18" s="3">
        <v>147</v>
      </c>
      <c r="F18" s="2" t="s">
        <v>88</v>
      </c>
      <c r="G18" s="2" t="s">
        <v>155</v>
      </c>
      <c r="H18" s="2" t="s">
        <v>156</v>
      </c>
      <c r="I18" s="2" t="s">
        <v>87</v>
      </c>
      <c r="J18" s="2" t="s">
        <v>155</v>
      </c>
      <c r="K18" s="4" t="s">
        <v>134</v>
      </c>
    </row>
    <row r="19" spans="1:11" ht="91.5" customHeight="1" x14ac:dyDescent="0.4">
      <c r="A19" s="3">
        <v>11</v>
      </c>
      <c r="B19" s="3" t="s">
        <v>80</v>
      </c>
      <c r="C19" s="3" t="s">
        <v>11</v>
      </c>
      <c r="D19" s="43" t="s">
        <v>13</v>
      </c>
      <c r="E19" s="3" t="s">
        <v>87</v>
      </c>
      <c r="F19" s="2" t="s">
        <v>88</v>
      </c>
      <c r="G19" s="2" t="s">
        <v>155</v>
      </c>
      <c r="H19" s="2" t="s">
        <v>155</v>
      </c>
      <c r="I19" s="2" t="s">
        <v>446</v>
      </c>
      <c r="J19" s="2" t="s">
        <v>155</v>
      </c>
      <c r="K19" s="4" t="s">
        <v>447</v>
      </c>
    </row>
    <row r="20" spans="1:11" ht="50.25" customHeight="1" x14ac:dyDescent="0.4">
      <c r="A20" s="3">
        <v>12</v>
      </c>
      <c r="B20" s="3" t="s">
        <v>80</v>
      </c>
      <c r="C20" s="3" t="s">
        <v>11</v>
      </c>
      <c r="D20" s="43" t="s">
        <v>14</v>
      </c>
      <c r="E20" s="3" t="s">
        <v>87</v>
      </c>
      <c r="F20" s="2" t="s">
        <v>86</v>
      </c>
      <c r="G20" s="2" t="s">
        <v>156</v>
      </c>
      <c r="H20" s="2" t="s">
        <v>156</v>
      </c>
      <c r="I20" s="2" t="s">
        <v>156</v>
      </c>
      <c r="J20" s="2" t="s">
        <v>155</v>
      </c>
      <c r="K20" s="42" t="s">
        <v>154</v>
      </c>
    </row>
    <row r="21" spans="1:11" ht="50.25" customHeight="1" x14ac:dyDescent="0.4">
      <c r="A21" s="3">
        <v>13</v>
      </c>
      <c r="B21" s="3" t="s">
        <v>80</v>
      </c>
      <c r="C21" s="3" t="s">
        <v>11</v>
      </c>
      <c r="D21" s="43" t="s">
        <v>15</v>
      </c>
      <c r="E21" s="3" t="s">
        <v>87</v>
      </c>
      <c r="F21" s="2" t="s">
        <v>86</v>
      </c>
      <c r="G21" s="2" t="s">
        <v>156</v>
      </c>
      <c r="H21" s="2" t="s">
        <v>156</v>
      </c>
      <c r="I21" s="2" t="s">
        <v>156</v>
      </c>
      <c r="J21" s="2" t="s">
        <v>155</v>
      </c>
      <c r="K21" s="42" t="s">
        <v>154</v>
      </c>
    </row>
    <row r="22" spans="1:11" ht="50.25" customHeight="1" x14ac:dyDescent="0.4">
      <c r="A22" s="3">
        <v>14</v>
      </c>
      <c r="B22" s="3" t="s">
        <v>80</v>
      </c>
      <c r="C22" s="3" t="s">
        <v>11</v>
      </c>
      <c r="D22" s="43" t="s">
        <v>16</v>
      </c>
      <c r="E22" s="3" t="s">
        <v>87</v>
      </c>
      <c r="F22" s="2" t="s">
        <v>88</v>
      </c>
      <c r="G22" s="2" t="s">
        <v>155</v>
      </c>
      <c r="H22" s="2" t="s">
        <v>156</v>
      </c>
      <c r="I22" s="2" t="s">
        <v>156</v>
      </c>
      <c r="J22" s="2" t="s">
        <v>155</v>
      </c>
      <c r="K22" s="4" t="s">
        <v>134</v>
      </c>
    </row>
    <row r="23" spans="1:11" ht="110.25" customHeight="1" x14ac:dyDescent="0.4">
      <c r="A23" s="3">
        <v>15</v>
      </c>
      <c r="B23" s="3" t="s">
        <v>80</v>
      </c>
      <c r="C23" s="3" t="s">
        <v>17</v>
      </c>
      <c r="D23" s="43" t="s">
        <v>18</v>
      </c>
      <c r="E23" s="3" t="s">
        <v>87</v>
      </c>
      <c r="F23" s="2" t="s">
        <v>88</v>
      </c>
      <c r="G23" s="2" t="s">
        <v>156</v>
      </c>
      <c r="H23" s="2" t="s">
        <v>156</v>
      </c>
      <c r="I23" s="2" t="s">
        <v>87</v>
      </c>
      <c r="J23" s="2" t="s">
        <v>155</v>
      </c>
      <c r="K23" s="4" t="s">
        <v>448</v>
      </c>
    </row>
    <row r="24" spans="1:11" ht="50.25" customHeight="1" x14ac:dyDescent="0.4">
      <c r="A24" s="3">
        <v>16</v>
      </c>
      <c r="B24" s="3" t="s">
        <v>80</v>
      </c>
      <c r="C24" s="3" t="s">
        <v>17</v>
      </c>
      <c r="D24" s="43" t="s">
        <v>19</v>
      </c>
      <c r="E24" s="3" t="s">
        <v>87</v>
      </c>
      <c r="F24" s="2" t="s">
        <v>88</v>
      </c>
      <c r="G24" s="2" t="s">
        <v>155</v>
      </c>
      <c r="H24" s="2" t="s">
        <v>156</v>
      </c>
      <c r="I24" s="2" t="s">
        <v>87</v>
      </c>
      <c r="J24" s="2" t="s">
        <v>155</v>
      </c>
      <c r="K24" s="4" t="s">
        <v>134</v>
      </c>
    </row>
    <row r="25" spans="1:11" ht="50.25" customHeight="1" x14ac:dyDescent="0.4">
      <c r="A25" s="3">
        <v>17</v>
      </c>
      <c r="B25" s="3" t="s">
        <v>80</v>
      </c>
      <c r="C25" s="3" t="s">
        <v>17</v>
      </c>
      <c r="D25" s="43" t="s">
        <v>20</v>
      </c>
      <c r="E25" s="3" t="s">
        <v>87</v>
      </c>
      <c r="F25" s="2" t="s">
        <v>88</v>
      </c>
      <c r="G25" s="2" t="s">
        <v>155</v>
      </c>
      <c r="H25" s="2" t="s">
        <v>156</v>
      </c>
      <c r="I25" s="2" t="s">
        <v>87</v>
      </c>
      <c r="J25" s="2" t="s">
        <v>155</v>
      </c>
      <c r="K25" s="4" t="s">
        <v>134</v>
      </c>
    </row>
    <row r="26" spans="1:11" ht="50.25" customHeight="1" x14ac:dyDescent="0.4">
      <c r="A26" s="3">
        <v>18</v>
      </c>
      <c r="B26" s="3" t="s">
        <v>80</v>
      </c>
      <c r="C26" s="3" t="s">
        <v>17</v>
      </c>
      <c r="D26" s="43" t="s">
        <v>21</v>
      </c>
      <c r="E26" s="3" t="s">
        <v>87</v>
      </c>
      <c r="F26" s="2" t="s">
        <v>88</v>
      </c>
      <c r="G26" s="2" t="s">
        <v>155</v>
      </c>
      <c r="H26" s="2" t="s">
        <v>156</v>
      </c>
      <c r="I26" s="2" t="s">
        <v>87</v>
      </c>
      <c r="J26" s="2" t="s">
        <v>155</v>
      </c>
      <c r="K26" s="4" t="s">
        <v>134</v>
      </c>
    </row>
    <row r="27" spans="1:11" ht="50.25" customHeight="1" x14ac:dyDescent="0.4">
      <c r="A27" s="3">
        <v>19</v>
      </c>
      <c r="B27" s="3" t="s">
        <v>80</v>
      </c>
      <c r="C27" s="3" t="s">
        <v>17</v>
      </c>
      <c r="D27" s="43" t="s">
        <v>22</v>
      </c>
      <c r="E27" s="3" t="s">
        <v>87</v>
      </c>
      <c r="F27" s="2" t="s">
        <v>88</v>
      </c>
      <c r="G27" s="2" t="s">
        <v>155</v>
      </c>
      <c r="H27" s="2" t="s">
        <v>156</v>
      </c>
      <c r="I27" s="2" t="s">
        <v>87</v>
      </c>
      <c r="J27" s="2" t="s">
        <v>155</v>
      </c>
      <c r="K27" s="4" t="s">
        <v>134</v>
      </c>
    </row>
    <row r="28" spans="1:11" ht="50.25" customHeight="1" x14ac:dyDescent="0.4">
      <c r="A28" s="3">
        <v>20</v>
      </c>
      <c r="B28" s="3" t="s">
        <v>80</v>
      </c>
      <c r="C28" s="3" t="s">
        <v>7</v>
      </c>
      <c r="D28" s="43" t="s">
        <v>25</v>
      </c>
      <c r="E28" s="3" t="s">
        <v>89</v>
      </c>
      <c r="F28" s="2" t="s">
        <v>88</v>
      </c>
      <c r="G28" s="5" t="s">
        <v>160</v>
      </c>
      <c r="H28" s="5" t="s">
        <v>163</v>
      </c>
      <c r="I28" s="5" t="s">
        <v>158</v>
      </c>
      <c r="J28" s="2" t="s">
        <v>87</v>
      </c>
      <c r="K28" s="42" t="s">
        <v>135</v>
      </c>
    </row>
    <row r="29" spans="1:11" ht="50.25" customHeight="1" x14ac:dyDescent="0.4">
      <c r="A29" s="3">
        <v>21</v>
      </c>
      <c r="B29" s="3" t="s">
        <v>80</v>
      </c>
      <c r="C29" s="3" t="s">
        <v>17</v>
      </c>
      <c r="D29" s="43" t="s">
        <v>26</v>
      </c>
      <c r="E29" s="3" t="s">
        <v>90</v>
      </c>
      <c r="F29" s="2" t="s">
        <v>88</v>
      </c>
      <c r="G29" s="5" t="s">
        <v>158</v>
      </c>
      <c r="H29" s="5" t="s">
        <v>158</v>
      </c>
      <c r="I29" s="5" t="s">
        <v>158</v>
      </c>
      <c r="J29" s="2" t="s">
        <v>87</v>
      </c>
      <c r="K29" s="42" t="s">
        <v>136</v>
      </c>
    </row>
    <row r="30" spans="1:11" ht="50.25" customHeight="1" x14ac:dyDescent="0.4">
      <c r="A30" s="3">
        <v>22</v>
      </c>
      <c r="B30" s="3" t="s">
        <v>80</v>
      </c>
      <c r="C30" s="3" t="s">
        <v>27</v>
      </c>
      <c r="D30" s="43" t="s">
        <v>28</v>
      </c>
      <c r="E30" s="3" t="s">
        <v>91</v>
      </c>
      <c r="F30" s="2" t="s">
        <v>88</v>
      </c>
      <c r="G30" s="5" t="s">
        <v>158</v>
      </c>
      <c r="H30" s="5" t="s">
        <v>158</v>
      </c>
      <c r="I30" s="5" t="s">
        <v>158</v>
      </c>
      <c r="J30" s="2" t="s">
        <v>87</v>
      </c>
      <c r="K30" s="42" t="s">
        <v>137</v>
      </c>
    </row>
    <row r="31" spans="1:11" ht="50.25" customHeight="1" x14ac:dyDescent="0.4">
      <c r="A31" s="3">
        <v>23</v>
      </c>
      <c r="B31" s="3" t="s">
        <v>80</v>
      </c>
      <c r="C31" s="3" t="s">
        <v>27</v>
      </c>
      <c r="D31" s="43" t="s">
        <v>29</v>
      </c>
      <c r="E31" s="3" t="s">
        <v>91</v>
      </c>
      <c r="F31" s="2" t="s">
        <v>88</v>
      </c>
      <c r="G31" s="5" t="s">
        <v>158</v>
      </c>
      <c r="H31" s="5" t="s">
        <v>158</v>
      </c>
      <c r="I31" s="5" t="s">
        <v>158</v>
      </c>
      <c r="J31" s="2" t="s">
        <v>87</v>
      </c>
      <c r="K31" s="42" t="s">
        <v>137</v>
      </c>
    </row>
    <row r="32" spans="1:11" ht="50.25" customHeight="1" x14ac:dyDescent="0.4">
      <c r="A32" s="3">
        <v>24</v>
      </c>
      <c r="B32" s="3" t="s">
        <v>80</v>
      </c>
      <c r="C32" s="3" t="s">
        <v>27</v>
      </c>
      <c r="D32" s="43" t="s">
        <v>30</v>
      </c>
      <c r="E32" s="3" t="s">
        <v>90</v>
      </c>
      <c r="F32" s="2" t="s">
        <v>88</v>
      </c>
      <c r="G32" s="5" t="s">
        <v>160</v>
      </c>
      <c r="H32" s="5" t="s">
        <v>163</v>
      </c>
      <c r="I32" s="5" t="s">
        <v>158</v>
      </c>
      <c r="J32" s="2" t="s">
        <v>87</v>
      </c>
      <c r="K32" s="42" t="s">
        <v>138</v>
      </c>
    </row>
    <row r="33" spans="1:11" ht="50.25" customHeight="1" x14ac:dyDescent="0.4">
      <c r="A33" s="3">
        <v>25</v>
      </c>
      <c r="B33" s="3" t="s">
        <v>80</v>
      </c>
      <c r="C33" s="3" t="s">
        <v>27</v>
      </c>
      <c r="D33" s="43" t="s">
        <v>31</v>
      </c>
      <c r="E33" s="3" t="s">
        <v>92</v>
      </c>
      <c r="F33" s="2" t="s">
        <v>88</v>
      </c>
      <c r="G33" s="5" t="s">
        <v>158</v>
      </c>
      <c r="H33" s="5" t="s">
        <v>158</v>
      </c>
      <c r="I33" s="5" t="s">
        <v>158</v>
      </c>
      <c r="J33" s="2" t="s">
        <v>87</v>
      </c>
      <c r="K33" s="42" t="s">
        <v>139</v>
      </c>
    </row>
    <row r="34" spans="1:11" ht="50.25" customHeight="1" x14ac:dyDescent="0.4">
      <c r="A34" s="3">
        <v>26</v>
      </c>
      <c r="B34" s="3" t="s">
        <v>80</v>
      </c>
      <c r="C34" s="3" t="s">
        <v>32</v>
      </c>
      <c r="D34" s="43" t="s">
        <v>33</v>
      </c>
      <c r="E34" s="3" t="s">
        <v>93</v>
      </c>
      <c r="F34" s="2" t="s">
        <v>88</v>
      </c>
      <c r="G34" s="5" t="s">
        <v>158</v>
      </c>
      <c r="H34" s="5" t="s">
        <v>158</v>
      </c>
      <c r="I34" s="5" t="s">
        <v>158</v>
      </c>
      <c r="J34" s="2" t="s">
        <v>87</v>
      </c>
      <c r="K34" s="42" t="s">
        <v>140</v>
      </c>
    </row>
    <row r="35" spans="1:11" ht="50.25" customHeight="1" x14ac:dyDescent="0.4">
      <c r="A35" s="3">
        <v>27</v>
      </c>
      <c r="B35" s="3" t="s">
        <v>80</v>
      </c>
      <c r="C35" s="3" t="s">
        <v>34</v>
      </c>
      <c r="D35" s="43" t="s">
        <v>35</v>
      </c>
      <c r="E35" s="3" t="s">
        <v>93</v>
      </c>
      <c r="F35" s="2" t="s">
        <v>88</v>
      </c>
      <c r="G35" s="5" t="s">
        <v>158</v>
      </c>
      <c r="H35" s="5" t="s">
        <v>158</v>
      </c>
      <c r="I35" s="5" t="s">
        <v>158</v>
      </c>
      <c r="J35" s="2" t="s">
        <v>87</v>
      </c>
      <c r="K35" s="42" t="s">
        <v>141</v>
      </c>
    </row>
    <row r="36" spans="1:11" ht="50.25" customHeight="1" x14ac:dyDescent="0.4">
      <c r="A36" s="3">
        <v>28</v>
      </c>
      <c r="B36" s="3" t="s">
        <v>80</v>
      </c>
      <c r="C36" s="3" t="s">
        <v>34</v>
      </c>
      <c r="D36" s="43" t="s">
        <v>36</v>
      </c>
      <c r="E36" s="3" t="s">
        <v>94</v>
      </c>
      <c r="F36" s="2" t="s">
        <v>88</v>
      </c>
      <c r="G36" s="5" t="s">
        <v>160</v>
      </c>
      <c r="H36" s="5" t="s">
        <v>163</v>
      </c>
      <c r="I36" s="5" t="s">
        <v>158</v>
      </c>
      <c r="J36" s="2" t="s">
        <v>87</v>
      </c>
      <c r="K36" s="42" t="s">
        <v>142</v>
      </c>
    </row>
    <row r="37" spans="1:11" ht="50.25" customHeight="1" x14ac:dyDescent="0.4">
      <c r="A37" s="3">
        <v>29</v>
      </c>
      <c r="B37" s="3" t="s">
        <v>80</v>
      </c>
      <c r="C37" s="3" t="s">
        <v>34</v>
      </c>
      <c r="D37" s="43" t="s">
        <v>37</v>
      </c>
      <c r="E37" s="3" t="s">
        <v>92</v>
      </c>
      <c r="F37" s="2" t="s">
        <v>88</v>
      </c>
      <c r="G37" s="5" t="s">
        <v>158</v>
      </c>
      <c r="H37" s="5" t="s">
        <v>158</v>
      </c>
      <c r="I37" s="5" t="s">
        <v>158</v>
      </c>
      <c r="J37" s="2" t="s">
        <v>87</v>
      </c>
      <c r="K37" s="42" t="s">
        <v>143</v>
      </c>
    </row>
    <row r="38" spans="1:11" ht="50.25" customHeight="1" x14ac:dyDescent="0.4">
      <c r="A38" s="3">
        <v>30</v>
      </c>
      <c r="B38" s="3" t="s">
        <v>80</v>
      </c>
      <c r="C38" s="3" t="s">
        <v>7</v>
      </c>
      <c r="D38" s="43" t="s">
        <v>38</v>
      </c>
      <c r="E38" s="3" t="s">
        <v>94</v>
      </c>
      <c r="F38" s="2" t="s">
        <v>88</v>
      </c>
      <c r="G38" s="2" t="s">
        <v>155</v>
      </c>
      <c r="H38" s="2" t="s">
        <v>155</v>
      </c>
      <c r="I38" s="2" t="s">
        <v>87</v>
      </c>
      <c r="J38" s="2" t="s">
        <v>87</v>
      </c>
      <c r="K38" s="42" t="s">
        <v>144</v>
      </c>
    </row>
    <row r="39" spans="1:11" ht="50.25" customHeight="1" x14ac:dyDescent="0.4">
      <c r="A39" s="3">
        <v>31</v>
      </c>
      <c r="B39" s="3" t="s">
        <v>80</v>
      </c>
      <c r="C39" s="3" t="s">
        <v>7</v>
      </c>
      <c r="D39" s="43" t="s">
        <v>39</v>
      </c>
      <c r="E39" s="3" t="s">
        <v>94</v>
      </c>
      <c r="F39" s="2" t="s">
        <v>88</v>
      </c>
      <c r="G39" s="2" t="s">
        <v>155</v>
      </c>
      <c r="H39" s="2" t="s">
        <v>155</v>
      </c>
      <c r="I39" s="2" t="s">
        <v>87</v>
      </c>
      <c r="J39" s="2" t="s">
        <v>87</v>
      </c>
      <c r="K39" s="42" t="s">
        <v>144</v>
      </c>
    </row>
    <row r="40" spans="1:11" ht="50.25" customHeight="1" x14ac:dyDescent="0.4">
      <c r="A40" s="3">
        <v>32</v>
      </c>
      <c r="B40" s="3" t="s">
        <v>80</v>
      </c>
      <c r="C40" s="3" t="s">
        <v>7</v>
      </c>
      <c r="D40" s="43" t="s">
        <v>40</v>
      </c>
      <c r="E40" s="3" t="s">
        <v>94</v>
      </c>
      <c r="F40" s="2" t="s">
        <v>88</v>
      </c>
      <c r="G40" s="2" t="s">
        <v>155</v>
      </c>
      <c r="H40" s="2" t="s">
        <v>155</v>
      </c>
      <c r="I40" s="2" t="s">
        <v>87</v>
      </c>
      <c r="J40" s="2" t="s">
        <v>87</v>
      </c>
      <c r="K40" s="42" t="s">
        <v>144</v>
      </c>
    </row>
    <row r="41" spans="1:11" ht="50.25" customHeight="1" x14ac:dyDescent="0.4">
      <c r="A41" s="3">
        <v>33</v>
      </c>
      <c r="B41" s="3" t="s">
        <v>80</v>
      </c>
      <c r="C41" s="3" t="s">
        <v>7</v>
      </c>
      <c r="D41" s="43" t="s">
        <v>41</v>
      </c>
      <c r="E41" s="3" t="s">
        <v>94</v>
      </c>
      <c r="F41" s="2" t="s">
        <v>88</v>
      </c>
      <c r="G41" s="2" t="s">
        <v>155</v>
      </c>
      <c r="H41" s="2" t="s">
        <v>155</v>
      </c>
      <c r="I41" s="2" t="s">
        <v>87</v>
      </c>
      <c r="J41" s="2" t="s">
        <v>87</v>
      </c>
      <c r="K41" s="42" t="s">
        <v>144</v>
      </c>
    </row>
    <row r="42" spans="1:11" ht="50.25" customHeight="1" x14ac:dyDescent="0.4">
      <c r="A42" s="3">
        <v>34</v>
      </c>
      <c r="B42" s="3" t="s">
        <v>80</v>
      </c>
      <c r="C42" s="3" t="s">
        <v>7</v>
      </c>
      <c r="D42" s="43" t="s">
        <v>42</v>
      </c>
      <c r="E42" s="3" t="s">
        <v>94</v>
      </c>
      <c r="F42" s="2" t="s">
        <v>88</v>
      </c>
      <c r="G42" s="2" t="s">
        <v>155</v>
      </c>
      <c r="H42" s="2" t="s">
        <v>155</v>
      </c>
      <c r="I42" s="2" t="s">
        <v>87</v>
      </c>
      <c r="J42" s="2" t="s">
        <v>87</v>
      </c>
      <c r="K42" s="42" t="s">
        <v>144</v>
      </c>
    </row>
    <row r="43" spans="1:11" ht="50.25" customHeight="1" x14ac:dyDescent="0.4">
      <c r="A43" s="3">
        <v>35</v>
      </c>
      <c r="B43" s="3" t="s">
        <v>80</v>
      </c>
      <c r="C43" s="3" t="s">
        <v>7</v>
      </c>
      <c r="D43" s="43" t="s">
        <v>43</v>
      </c>
      <c r="E43" s="3" t="s">
        <v>94</v>
      </c>
      <c r="F43" s="2" t="s">
        <v>88</v>
      </c>
      <c r="G43" s="5" t="s">
        <v>160</v>
      </c>
      <c r="H43" s="5" t="s">
        <v>163</v>
      </c>
      <c r="I43" s="5" t="s">
        <v>158</v>
      </c>
      <c r="J43" s="2" t="s">
        <v>87</v>
      </c>
      <c r="K43" s="42" t="s">
        <v>145</v>
      </c>
    </row>
    <row r="44" spans="1:11" ht="50.25" customHeight="1" x14ac:dyDescent="0.4">
      <c r="A44" s="3">
        <v>36</v>
      </c>
      <c r="B44" s="3" t="s">
        <v>80</v>
      </c>
      <c r="C44" s="3" t="s">
        <v>34</v>
      </c>
      <c r="D44" s="43" t="s">
        <v>44</v>
      </c>
      <c r="E44" s="3" t="s">
        <v>94</v>
      </c>
      <c r="F44" s="2" t="s">
        <v>88</v>
      </c>
      <c r="G44" s="2" t="s">
        <v>155</v>
      </c>
      <c r="H44" s="2" t="s">
        <v>155</v>
      </c>
      <c r="I44" s="2" t="s">
        <v>87</v>
      </c>
      <c r="J44" s="2" t="s">
        <v>87</v>
      </c>
      <c r="K44" s="42" t="s">
        <v>159</v>
      </c>
    </row>
    <row r="45" spans="1:11" ht="50.25" customHeight="1" x14ac:dyDescent="0.4">
      <c r="A45" s="3">
        <v>37</v>
      </c>
      <c r="B45" s="3" t="s">
        <v>80</v>
      </c>
      <c r="C45" s="3" t="s">
        <v>34</v>
      </c>
      <c r="D45" s="43" t="s">
        <v>45</v>
      </c>
      <c r="E45" s="3" t="s">
        <v>94</v>
      </c>
      <c r="F45" s="2" t="s">
        <v>88</v>
      </c>
      <c r="G45" s="2" t="s">
        <v>155</v>
      </c>
      <c r="H45" s="2" t="s">
        <v>155</v>
      </c>
      <c r="I45" s="2" t="s">
        <v>87</v>
      </c>
      <c r="J45" s="2" t="s">
        <v>87</v>
      </c>
      <c r="K45" s="42" t="s">
        <v>144</v>
      </c>
    </row>
    <row r="46" spans="1:11" ht="50.25" customHeight="1" x14ac:dyDescent="0.4">
      <c r="A46" s="3">
        <v>38</v>
      </c>
      <c r="B46" s="3" t="s">
        <v>80</v>
      </c>
      <c r="C46" s="3" t="s">
        <v>34</v>
      </c>
      <c r="D46" s="43" t="s">
        <v>46</v>
      </c>
      <c r="E46" s="3" t="s">
        <v>94</v>
      </c>
      <c r="F46" s="2" t="s">
        <v>88</v>
      </c>
      <c r="G46" s="2" t="s">
        <v>155</v>
      </c>
      <c r="H46" s="2" t="s">
        <v>155</v>
      </c>
      <c r="I46" s="2" t="s">
        <v>87</v>
      </c>
      <c r="J46" s="2" t="s">
        <v>87</v>
      </c>
      <c r="K46" s="42" t="s">
        <v>144</v>
      </c>
    </row>
    <row r="47" spans="1:11" ht="50.25" customHeight="1" x14ac:dyDescent="0.4">
      <c r="A47" s="3">
        <v>39</v>
      </c>
      <c r="B47" s="3" t="s">
        <v>80</v>
      </c>
      <c r="C47" s="3" t="s">
        <v>34</v>
      </c>
      <c r="D47" s="43" t="s">
        <v>47</v>
      </c>
      <c r="E47" s="3" t="s">
        <v>94</v>
      </c>
      <c r="F47" s="2" t="s">
        <v>88</v>
      </c>
      <c r="G47" s="2" t="s">
        <v>155</v>
      </c>
      <c r="H47" s="2" t="s">
        <v>155</v>
      </c>
      <c r="I47" s="2" t="s">
        <v>87</v>
      </c>
      <c r="J47" s="2" t="s">
        <v>87</v>
      </c>
      <c r="K47" s="42" t="s">
        <v>144</v>
      </c>
    </row>
    <row r="48" spans="1:11" ht="50.25" customHeight="1" x14ac:dyDescent="0.4">
      <c r="A48" s="3">
        <v>40</v>
      </c>
      <c r="B48" s="3" t="s">
        <v>80</v>
      </c>
      <c r="C48" s="3" t="s">
        <v>34</v>
      </c>
      <c r="D48" s="43" t="s">
        <v>48</v>
      </c>
      <c r="E48" s="3" t="s">
        <v>94</v>
      </c>
      <c r="F48" s="2" t="s">
        <v>88</v>
      </c>
      <c r="G48" s="2" t="s">
        <v>155</v>
      </c>
      <c r="H48" s="2" t="s">
        <v>155</v>
      </c>
      <c r="I48" s="2" t="s">
        <v>87</v>
      </c>
      <c r="J48" s="2" t="s">
        <v>87</v>
      </c>
      <c r="K48" s="42" t="s">
        <v>144</v>
      </c>
    </row>
    <row r="49" spans="1:11" ht="50.25" customHeight="1" x14ac:dyDescent="0.4">
      <c r="A49" s="3">
        <v>41</v>
      </c>
      <c r="B49" s="3" t="s">
        <v>80</v>
      </c>
      <c r="C49" s="3" t="s">
        <v>34</v>
      </c>
      <c r="D49" s="43" t="s">
        <v>49</v>
      </c>
      <c r="E49" s="3" t="s">
        <v>94</v>
      </c>
      <c r="F49" s="2" t="s">
        <v>88</v>
      </c>
      <c r="G49" s="2" t="s">
        <v>155</v>
      </c>
      <c r="H49" s="2" t="s">
        <v>155</v>
      </c>
      <c r="I49" s="2" t="s">
        <v>87</v>
      </c>
      <c r="J49" s="2" t="s">
        <v>87</v>
      </c>
      <c r="K49" s="42" t="s">
        <v>146</v>
      </c>
    </row>
    <row r="50" spans="1:11" ht="97.5" customHeight="1" x14ac:dyDescent="0.4">
      <c r="A50" s="3">
        <v>42</v>
      </c>
      <c r="B50" s="3" t="s">
        <v>80</v>
      </c>
      <c r="C50" s="3" t="s">
        <v>34</v>
      </c>
      <c r="D50" s="43" t="s">
        <v>50</v>
      </c>
      <c r="E50" s="3" t="s">
        <v>94</v>
      </c>
      <c r="F50" s="2" t="s">
        <v>88</v>
      </c>
      <c r="G50" s="2" t="s">
        <v>155</v>
      </c>
      <c r="H50" s="2" t="s">
        <v>155</v>
      </c>
      <c r="I50" s="2" t="s">
        <v>87</v>
      </c>
      <c r="J50" s="2" t="s">
        <v>87</v>
      </c>
      <c r="K50" s="42" t="s">
        <v>443</v>
      </c>
    </row>
    <row r="51" spans="1:11" ht="50.25" customHeight="1" x14ac:dyDescent="0.4">
      <c r="A51" s="3">
        <v>43</v>
      </c>
      <c r="B51" s="3" t="s">
        <v>80</v>
      </c>
      <c r="C51" s="3" t="s">
        <v>34</v>
      </c>
      <c r="D51" s="43" t="s">
        <v>51</v>
      </c>
      <c r="E51" s="3" t="s">
        <v>94</v>
      </c>
      <c r="F51" s="2" t="s">
        <v>88</v>
      </c>
      <c r="G51" s="2" t="s">
        <v>155</v>
      </c>
      <c r="H51" s="2" t="s">
        <v>155</v>
      </c>
      <c r="I51" s="2" t="s">
        <v>87</v>
      </c>
      <c r="J51" s="2" t="s">
        <v>87</v>
      </c>
      <c r="K51" s="42" t="s">
        <v>144</v>
      </c>
    </row>
    <row r="52" spans="1:11" ht="50.25" customHeight="1" x14ac:dyDescent="0.4">
      <c r="A52" s="3">
        <v>44</v>
      </c>
      <c r="B52" s="3" t="s">
        <v>80</v>
      </c>
      <c r="C52" s="3" t="s">
        <v>34</v>
      </c>
      <c r="D52" s="43" t="s">
        <v>36</v>
      </c>
      <c r="E52" s="3" t="s">
        <v>94</v>
      </c>
      <c r="F52" s="2" t="s">
        <v>88</v>
      </c>
      <c r="G52" s="2" t="s">
        <v>155</v>
      </c>
      <c r="H52" s="2" t="s">
        <v>155</v>
      </c>
      <c r="I52" s="2" t="s">
        <v>87</v>
      </c>
      <c r="J52" s="2" t="s">
        <v>87</v>
      </c>
      <c r="K52" s="42" t="s">
        <v>144</v>
      </c>
    </row>
    <row r="53" spans="1:11" ht="50.25" customHeight="1" x14ac:dyDescent="0.4">
      <c r="A53" s="3">
        <v>45</v>
      </c>
      <c r="B53" s="3" t="s">
        <v>80</v>
      </c>
      <c r="C53" s="3" t="s">
        <v>34</v>
      </c>
      <c r="D53" s="43" t="s">
        <v>52</v>
      </c>
      <c r="E53" s="3" t="s">
        <v>94</v>
      </c>
      <c r="F53" s="2" t="s">
        <v>88</v>
      </c>
      <c r="G53" s="2" t="s">
        <v>155</v>
      </c>
      <c r="H53" s="2" t="s">
        <v>155</v>
      </c>
      <c r="I53" s="2" t="s">
        <v>87</v>
      </c>
      <c r="J53" s="2" t="s">
        <v>87</v>
      </c>
      <c r="K53" s="42" t="s">
        <v>144</v>
      </c>
    </row>
    <row r="54" spans="1:11" ht="50.25" customHeight="1" x14ac:dyDescent="0.4">
      <c r="A54" s="3">
        <v>46</v>
      </c>
      <c r="B54" s="3" t="s">
        <v>80</v>
      </c>
      <c r="C54" s="3" t="s">
        <v>34</v>
      </c>
      <c r="D54" s="43" t="s">
        <v>53</v>
      </c>
      <c r="E54" s="3" t="s">
        <v>94</v>
      </c>
      <c r="F54" s="2" t="s">
        <v>88</v>
      </c>
      <c r="G54" s="2" t="s">
        <v>155</v>
      </c>
      <c r="H54" s="2" t="s">
        <v>155</v>
      </c>
      <c r="I54" s="2" t="s">
        <v>87</v>
      </c>
      <c r="J54" s="2" t="s">
        <v>87</v>
      </c>
      <c r="K54" s="42" t="s">
        <v>144</v>
      </c>
    </row>
    <row r="55" spans="1:11" ht="50.25" customHeight="1" x14ac:dyDescent="0.4">
      <c r="A55" s="3">
        <v>47</v>
      </c>
      <c r="B55" s="3" t="s">
        <v>80</v>
      </c>
      <c r="C55" s="3" t="s">
        <v>34</v>
      </c>
      <c r="D55" s="43" t="s">
        <v>54</v>
      </c>
      <c r="E55" s="3" t="s">
        <v>94</v>
      </c>
      <c r="F55" s="2" t="s">
        <v>88</v>
      </c>
      <c r="G55" s="2" t="s">
        <v>155</v>
      </c>
      <c r="H55" s="2" t="s">
        <v>155</v>
      </c>
      <c r="I55" s="2" t="s">
        <v>87</v>
      </c>
      <c r="J55" s="2" t="s">
        <v>87</v>
      </c>
      <c r="K55" s="42" t="s">
        <v>144</v>
      </c>
    </row>
    <row r="56" spans="1:11" ht="50.25" customHeight="1" x14ac:dyDescent="0.4">
      <c r="A56" s="3">
        <v>48</v>
      </c>
      <c r="B56" s="3" t="s">
        <v>80</v>
      </c>
      <c r="C56" s="3" t="s">
        <v>34</v>
      </c>
      <c r="D56" s="43" t="s">
        <v>55</v>
      </c>
      <c r="E56" s="3" t="s">
        <v>94</v>
      </c>
      <c r="F56" s="2" t="s">
        <v>88</v>
      </c>
      <c r="G56" s="2" t="s">
        <v>155</v>
      </c>
      <c r="H56" s="2" t="s">
        <v>155</v>
      </c>
      <c r="I56" s="2" t="s">
        <v>87</v>
      </c>
      <c r="J56" s="2" t="s">
        <v>87</v>
      </c>
      <c r="K56" s="42" t="s">
        <v>144</v>
      </c>
    </row>
    <row r="57" spans="1:11" ht="50.25" customHeight="1" x14ac:dyDescent="0.4">
      <c r="A57" s="3">
        <v>49</v>
      </c>
      <c r="B57" s="3" t="s">
        <v>80</v>
      </c>
      <c r="C57" s="3" t="s">
        <v>34</v>
      </c>
      <c r="D57" s="43" t="s">
        <v>56</v>
      </c>
      <c r="E57" s="3" t="s">
        <v>94</v>
      </c>
      <c r="F57" s="2" t="s">
        <v>88</v>
      </c>
      <c r="G57" s="2" t="s">
        <v>155</v>
      </c>
      <c r="H57" s="2" t="s">
        <v>155</v>
      </c>
      <c r="I57" s="2" t="s">
        <v>87</v>
      </c>
      <c r="J57" s="2" t="s">
        <v>87</v>
      </c>
      <c r="K57" s="42" t="s">
        <v>144</v>
      </c>
    </row>
    <row r="58" spans="1:11" ht="81.75" customHeight="1" x14ac:dyDescent="0.4">
      <c r="A58" s="3">
        <v>50</v>
      </c>
      <c r="B58" s="3" t="s">
        <v>80</v>
      </c>
      <c r="C58" s="3" t="s">
        <v>34</v>
      </c>
      <c r="D58" s="43" t="s">
        <v>57</v>
      </c>
      <c r="E58" s="3" t="s">
        <v>95</v>
      </c>
      <c r="F58" s="2" t="s">
        <v>88</v>
      </c>
      <c r="G58" s="2" t="s">
        <v>155</v>
      </c>
      <c r="H58" s="2" t="s">
        <v>155</v>
      </c>
      <c r="I58" s="2" t="s">
        <v>87</v>
      </c>
      <c r="J58" s="2" t="s">
        <v>87</v>
      </c>
      <c r="K58" s="42" t="s">
        <v>444</v>
      </c>
    </row>
    <row r="59" spans="1:11" ht="50.25" customHeight="1" x14ac:dyDescent="0.4">
      <c r="A59" s="3">
        <v>51</v>
      </c>
      <c r="B59" s="3" t="s">
        <v>80</v>
      </c>
      <c r="C59" s="3" t="s">
        <v>11</v>
      </c>
      <c r="D59" s="43" t="s">
        <v>58</v>
      </c>
      <c r="E59" s="3" t="s">
        <v>87</v>
      </c>
      <c r="F59" s="2" t="s">
        <v>88</v>
      </c>
      <c r="G59" s="2" t="s">
        <v>155</v>
      </c>
      <c r="H59" s="2" t="s">
        <v>155</v>
      </c>
      <c r="I59" s="2" t="s">
        <v>87</v>
      </c>
      <c r="J59" s="2" t="s">
        <v>87</v>
      </c>
      <c r="K59" s="42" t="s">
        <v>147</v>
      </c>
    </row>
    <row r="60" spans="1:11" ht="50.25" customHeight="1" x14ac:dyDescent="0.4">
      <c r="A60" s="3">
        <v>52</v>
      </c>
      <c r="B60" s="3" t="s">
        <v>80</v>
      </c>
      <c r="C60" s="3" t="s">
        <v>17</v>
      </c>
      <c r="D60" s="43" t="s">
        <v>59</v>
      </c>
      <c r="E60" s="3" t="s">
        <v>87</v>
      </c>
      <c r="F60" s="2" t="s">
        <v>88</v>
      </c>
      <c r="G60" s="2" t="s">
        <v>155</v>
      </c>
      <c r="H60" s="2" t="s">
        <v>155</v>
      </c>
      <c r="I60" s="2" t="s">
        <v>87</v>
      </c>
      <c r="J60" s="2" t="s">
        <v>87</v>
      </c>
      <c r="K60" s="42" t="s">
        <v>132</v>
      </c>
    </row>
    <row r="61" spans="1:11" ht="50.25" customHeight="1" x14ac:dyDescent="0.4">
      <c r="A61" s="3">
        <v>53</v>
      </c>
      <c r="B61" s="3" t="s">
        <v>80</v>
      </c>
      <c r="C61" s="3" t="s">
        <v>34</v>
      </c>
      <c r="D61" s="43" t="s">
        <v>60</v>
      </c>
      <c r="E61" s="3" t="s">
        <v>95</v>
      </c>
      <c r="F61" s="2" t="s">
        <v>88</v>
      </c>
      <c r="G61" s="2" t="s">
        <v>155</v>
      </c>
      <c r="H61" s="2" t="s">
        <v>155</v>
      </c>
      <c r="I61" s="2" t="s">
        <v>87</v>
      </c>
      <c r="J61" s="2" t="s">
        <v>87</v>
      </c>
      <c r="K61" s="42" t="s">
        <v>133</v>
      </c>
    </row>
    <row r="62" spans="1:11" ht="50.25" customHeight="1" x14ac:dyDescent="0.4">
      <c r="A62" s="3">
        <v>54</v>
      </c>
      <c r="B62" s="3" t="s">
        <v>80</v>
      </c>
      <c r="C62" s="3" t="s">
        <v>34</v>
      </c>
      <c r="D62" s="43" t="s">
        <v>61</v>
      </c>
      <c r="E62" s="3" t="s">
        <v>95</v>
      </c>
      <c r="F62" s="2" t="s">
        <v>88</v>
      </c>
      <c r="G62" s="2" t="s">
        <v>155</v>
      </c>
      <c r="H62" s="2" t="s">
        <v>155</v>
      </c>
      <c r="I62" s="2" t="s">
        <v>87</v>
      </c>
      <c r="J62" s="2" t="s">
        <v>87</v>
      </c>
      <c r="K62" s="42" t="s">
        <v>133</v>
      </c>
    </row>
    <row r="63" spans="1:11" ht="50.25" customHeight="1" x14ac:dyDescent="0.4">
      <c r="A63" s="3">
        <v>55</v>
      </c>
      <c r="B63" s="3" t="s">
        <v>80</v>
      </c>
      <c r="C63" s="3" t="s">
        <v>34</v>
      </c>
      <c r="D63" s="43" t="s">
        <v>62</v>
      </c>
      <c r="E63" s="3" t="s">
        <v>95</v>
      </c>
      <c r="F63" s="2" t="s">
        <v>88</v>
      </c>
      <c r="G63" s="2" t="s">
        <v>155</v>
      </c>
      <c r="H63" s="2" t="s">
        <v>155</v>
      </c>
      <c r="I63" s="2" t="s">
        <v>87</v>
      </c>
      <c r="J63" s="2" t="s">
        <v>87</v>
      </c>
      <c r="K63" s="42" t="s">
        <v>133</v>
      </c>
    </row>
    <row r="64" spans="1:11" ht="50.25" customHeight="1" x14ac:dyDescent="0.4">
      <c r="A64" s="3">
        <v>56</v>
      </c>
      <c r="B64" s="3" t="s">
        <v>80</v>
      </c>
      <c r="C64" s="3" t="s">
        <v>34</v>
      </c>
      <c r="D64" s="43" t="s">
        <v>63</v>
      </c>
      <c r="E64" s="3" t="s">
        <v>96</v>
      </c>
      <c r="F64" s="2" t="s">
        <v>88</v>
      </c>
      <c r="G64" s="2" t="s">
        <v>155</v>
      </c>
      <c r="H64" s="2" t="s">
        <v>155</v>
      </c>
      <c r="I64" s="2" t="s">
        <v>87</v>
      </c>
      <c r="J64" s="2" t="s">
        <v>87</v>
      </c>
      <c r="K64" s="42" t="s">
        <v>148</v>
      </c>
    </row>
    <row r="65" spans="1:11" ht="50.25" customHeight="1" x14ac:dyDescent="0.4">
      <c r="A65" s="3">
        <v>57</v>
      </c>
      <c r="B65" s="3" t="s">
        <v>80</v>
      </c>
      <c r="C65" s="3" t="s">
        <v>34</v>
      </c>
      <c r="D65" s="43" t="s">
        <v>64</v>
      </c>
      <c r="E65" s="3" t="s">
        <v>96</v>
      </c>
      <c r="F65" s="2" t="s">
        <v>88</v>
      </c>
      <c r="G65" s="2" t="s">
        <v>155</v>
      </c>
      <c r="H65" s="2" t="s">
        <v>155</v>
      </c>
      <c r="I65" s="2" t="s">
        <v>87</v>
      </c>
      <c r="J65" s="2" t="s">
        <v>87</v>
      </c>
      <c r="K65" s="42" t="s">
        <v>148</v>
      </c>
    </row>
    <row r="66" spans="1:11" ht="50.25" customHeight="1" x14ac:dyDescent="0.4">
      <c r="A66" s="3">
        <v>58</v>
      </c>
      <c r="B66" s="3" t="s">
        <v>80</v>
      </c>
      <c r="C66" s="3" t="s">
        <v>27</v>
      </c>
      <c r="D66" s="43" t="s">
        <v>65</v>
      </c>
      <c r="E66" s="3" t="s">
        <v>97</v>
      </c>
      <c r="F66" s="2" t="s">
        <v>88</v>
      </c>
      <c r="G66" s="2" t="s">
        <v>155</v>
      </c>
      <c r="H66" s="2" t="s">
        <v>155</v>
      </c>
      <c r="I66" s="2" t="s">
        <v>87</v>
      </c>
      <c r="J66" s="2" t="s">
        <v>87</v>
      </c>
      <c r="K66" s="42" t="s">
        <v>440</v>
      </c>
    </row>
    <row r="67" spans="1:11" ht="50.25" customHeight="1" x14ac:dyDescent="0.4">
      <c r="A67" s="6">
        <v>59</v>
      </c>
      <c r="B67" s="6" t="s">
        <v>80</v>
      </c>
      <c r="C67" s="6" t="s">
        <v>27</v>
      </c>
      <c r="D67" s="7" t="s">
        <v>66</v>
      </c>
      <c r="E67" s="6" t="s">
        <v>87</v>
      </c>
      <c r="F67" s="8" t="s">
        <v>87</v>
      </c>
      <c r="G67" s="8"/>
      <c r="H67" s="8"/>
      <c r="I67" s="8"/>
      <c r="J67" s="8"/>
      <c r="K67" s="9" t="s">
        <v>127</v>
      </c>
    </row>
    <row r="68" spans="1:11" ht="50.25" customHeight="1" x14ac:dyDescent="0.4">
      <c r="A68" s="3">
        <v>60</v>
      </c>
      <c r="B68" s="3" t="s">
        <v>80</v>
      </c>
      <c r="C68" s="3" t="s">
        <v>32</v>
      </c>
      <c r="D68" s="43" t="s">
        <v>67</v>
      </c>
      <c r="E68" s="3">
        <v>12</v>
      </c>
      <c r="F68" s="2" t="s">
        <v>88</v>
      </c>
      <c r="G68" s="2" t="s">
        <v>155</v>
      </c>
      <c r="H68" s="2" t="s">
        <v>155</v>
      </c>
      <c r="I68" s="2" t="s">
        <v>87</v>
      </c>
      <c r="J68" s="2" t="s">
        <v>87</v>
      </c>
      <c r="K68" s="42" t="s">
        <v>441</v>
      </c>
    </row>
    <row r="69" spans="1:11" ht="50.25" customHeight="1" x14ac:dyDescent="0.4">
      <c r="A69" s="3">
        <v>61</v>
      </c>
      <c r="B69" s="3" t="s">
        <v>80</v>
      </c>
      <c r="C69" s="3" t="s">
        <v>32</v>
      </c>
      <c r="D69" s="43" t="s">
        <v>68</v>
      </c>
      <c r="E69" s="3">
        <v>20</v>
      </c>
      <c r="F69" s="2" t="s">
        <v>88</v>
      </c>
      <c r="G69" s="2" t="s">
        <v>155</v>
      </c>
      <c r="H69" s="2" t="s">
        <v>155</v>
      </c>
      <c r="I69" s="2" t="s">
        <v>87</v>
      </c>
      <c r="J69" s="2" t="s">
        <v>87</v>
      </c>
      <c r="K69" s="42" t="s">
        <v>442</v>
      </c>
    </row>
    <row r="70" spans="1:11" ht="50.25" customHeight="1" x14ac:dyDescent="0.4">
      <c r="A70" s="3">
        <v>62</v>
      </c>
      <c r="B70" s="3" t="s">
        <v>80</v>
      </c>
      <c r="C70" s="3" t="s">
        <v>32</v>
      </c>
      <c r="D70" s="43" t="s">
        <v>69</v>
      </c>
      <c r="E70" s="3">
        <v>12</v>
      </c>
      <c r="F70" s="2" t="s">
        <v>88</v>
      </c>
      <c r="G70" s="2" t="s">
        <v>155</v>
      </c>
      <c r="H70" s="2" t="s">
        <v>155</v>
      </c>
      <c r="I70" s="2" t="s">
        <v>87</v>
      </c>
      <c r="J70" s="2" t="s">
        <v>87</v>
      </c>
      <c r="K70" s="42" t="s">
        <v>441</v>
      </c>
    </row>
    <row r="71" spans="1:11" ht="50.25" customHeight="1" x14ac:dyDescent="0.4">
      <c r="A71" s="3">
        <v>63</v>
      </c>
      <c r="B71" s="3" t="s">
        <v>80</v>
      </c>
      <c r="C71" s="3" t="s">
        <v>32</v>
      </c>
      <c r="D71" s="43" t="s">
        <v>70</v>
      </c>
      <c r="E71" s="3">
        <v>12</v>
      </c>
      <c r="F71" s="2" t="s">
        <v>88</v>
      </c>
      <c r="G71" s="2" t="s">
        <v>155</v>
      </c>
      <c r="H71" s="2" t="s">
        <v>155</v>
      </c>
      <c r="I71" s="2" t="s">
        <v>87</v>
      </c>
      <c r="J71" s="2" t="s">
        <v>87</v>
      </c>
      <c r="K71" s="42" t="s">
        <v>441</v>
      </c>
    </row>
    <row r="72" spans="1:11" ht="50.25" customHeight="1" x14ac:dyDescent="0.4">
      <c r="A72" s="3">
        <v>65</v>
      </c>
      <c r="B72" s="3" t="s">
        <v>80</v>
      </c>
      <c r="C72" s="3" t="s">
        <v>32</v>
      </c>
      <c r="D72" s="43" t="s">
        <v>432</v>
      </c>
      <c r="E72" s="3">
        <v>12</v>
      </c>
      <c r="F72" s="2" t="s">
        <v>88</v>
      </c>
      <c r="G72" s="2" t="s">
        <v>155</v>
      </c>
      <c r="H72" s="2" t="s">
        <v>155</v>
      </c>
      <c r="I72" s="2" t="s">
        <v>87</v>
      </c>
      <c r="J72" s="2" t="s">
        <v>87</v>
      </c>
      <c r="K72" s="42" t="s">
        <v>441</v>
      </c>
    </row>
    <row r="73" spans="1:11" ht="50.25" customHeight="1" x14ac:dyDescent="0.4">
      <c r="A73" s="3">
        <v>66</v>
      </c>
      <c r="B73" s="3" t="s">
        <v>80</v>
      </c>
      <c r="C73" s="3" t="s">
        <v>17</v>
      </c>
      <c r="D73" s="43" t="s">
        <v>71</v>
      </c>
      <c r="E73" s="3" t="s">
        <v>98</v>
      </c>
      <c r="F73" s="2" t="s">
        <v>88</v>
      </c>
      <c r="G73" s="2" t="s">
        <v>155</v>
      </c>
      <c r="H73" s="2" t="s">
        <v>155</v>
      </c>
      <c r="I73" s="2" t="s">
        <v>87</v>
      </c>
      <c r="J73" s="2" t="s">
        <v>87</v>
      </c>
      <c r="K73" s="42" t="s">
        <v>149</v>
      </c>
    </row>
    <row r="74" spans="1:11" ht="50.25" customHeight="1" x14ac:dyDescent="0.4">
      <c r="A74" s="3">
        <v>67</v>
      </c>
      <c r="B74" s="3" t="s">
        <v>80</v>
      </c>
      <c r="C74" s="3" t="s">
        <v>27</v>
      </c>
      <c r="D74" s="43" t="s">
        <v>72</v>
      </c>
      <c r="E74" s="3" t="s">
        <v>99</v>
      </c>
      <c r="F74" s="2" t="s">
        <v>88</v>
      </c>
      <c r="G74" s="2" t="s">
        <v>155</v>
      </c>
      <c r="H74" s="2" t="s">
        <v>155</v>
      </c>
      <c r="I74" s="2" t="s">
        <v>87</v>
      </c>
      <c r="J74" s="2" t="s">
        <v>87</v>
      </c>
      <c r="K74" s="42" t="s">
        <v>150</v>
      </c>
    </row>
    <row r="75" spans="1:11" ht="50.25" customHeight="1" x14ac:dyDescent="0.4">
      <c r="A75" s="3">
        <v>68</v>
      </c>
      <c r="B75" s="3" t="s">
        <v>80</v>
      </c>
      <c r="C75" s="3" t="s">
        <v>27</v>
      </c>
      <c r="D75" s="43" t="s">
        <v>73</v>
      </c>
      <c r="E75" s="3" t="s">
        <v>100</v>
      </c>
      <c r="F75" s="2" t="s">
        <v>88</v>
      </c>
      <c r="G75" s="2" t="s">
        <v>155</v>
      </c>
      <c r="H75" s="2" t="s">
        <v>155</v>
      </c>
      <c r="I75" s="2" t="s">
        <v>87</v>
      </c>
      <c r="J75" s="2" t="s">
        <v>87</v>
      </c>
      <c r="K75" s="42" t="s">
        <v>151</v>
      </c>
    </row>
    <row r="76" spans="1:11" ht="50.25" customHeight="1" x14ac:dyDescent="0.4">
      <c r="A76" s="3">
        <v>69</v>
      </c>
      <c r="B76" s="3" t="s">
        <v>82</v>
      </c>
      <c r="C76" s="3" t="s">
        <v>11</v>
      </c>
      <c r="D76" s="43" t="s">
        <v>433</v>
      </c>
      <c r="E76" s="3" t="s">
        <v>87</v>
      </c>
      <c r="F76" s="3" t="s">
        <v>88</v>
      </c>
      <c r="G76" s="2" t="s">
        <v>155</v>
      </c>
      <c r="H76" s="2" t="s">
        <v>155</v>
      </c>
      <c r="I76" s="2" t="s">
        <v>87</v>
      </c>
      <c r="J76" s="2" t="s">
        <v>87</v>
      </c>
      <c r="K76" s="4" t="s">
        <v>157</v>
      </c>
    </row>
    <row r="77" spans="1:11" ht="50.25" customHeight="1" x14ac:dyDescent="0.4">
      <c r="A77" s="3">
        <v>70</v>
      </c>
      <c r="B77" s="3" t="s">
        <v>82</v>
      </c>
      <c r="C77" s="3" t="s">
        <v>11</v>
      </c>
      <c r="D77" s="43" t="s">
        <v>434</v>
      </c>
      <c r="E77" s="3" t="s">
        <v>87</v>
      </c>
      <c r="F77" s="3" t="s">
        <v>88</v>
      </c>
      <c r="G77" s="2" t="s">
        <v>155</v>
      </c>
      <c r="H77" s="2" t="s">
        <v>155</v>
      </c>
      <c r="I77" s="2" t="s">
        <v>87</v>
      </c>
      <c r="J77" s="2" t="s">
        <v>87</v>
      </c>
      <c r="K77" s="4" t="s">
        <v>157</v>
      </c>
    </row>
    <row r="78" spans="1:11" ht="50.25" customHeight="1" x14ac:dyDescent="0.4">
      <c r="A78" s="3">
        <v>71</v>
      </c>
      <c r="B78" s="3" t="s">
        <v>83</v>
      </c>
      <c r="C78" s="3" t="s">
        <v>7</v>
      </c>
      <c r="D78" s="43" t="s">
        <v>74</v>
      </c>
      <c r="E78" s="3" t="s">
        <v>87</v>
      </c>
      <c r="F78" s="3" t="s">
        <v>88</v>
      </c>
      <c r="G78" s="5" t="s">
        <v>158</v>
      </c>
      <c r="H78" s="5" t="s">
        <v>158</v>
      </c>
      <c r="I78" s="5" t="s">
        <v>158</v>
      </c>
      <c r="J78" s="2" t="s">
        <v>87</v>
      </c>
      <c r="K78" s="42" t="s">
        <v>152</v>
      </c>
    </row>
    <row r="79" spans="1:11" s="37" customFormat="1" ht="50.25" customHeight="1" x14ac:dyDescent="0.4">
      <c r="A79" s="3">
        <v>72</v>
      </c>
      <c r="B79" s="2" t="s">
        <v>85</v>
      </c>
      <c r="C79" s="2" t="s">
        <v>7</v>
      </c>
      <c r="D79" s="41" t="s">
        <v>77</v>
      </c>
      <c r="E79" s="3">
        <v>12</v>
      </c>
      <c r="F79" s="3" t="s">
        <v>88</v>
      </c>
      <c r="G79" s="2" t="s">
        <v>155</v>
      </c>
      <c r="H79" s="2" t="s">
        <v>155</v>
      </c>
      <c r="I79" s="2" t="s">
        <v>87</v>
      </c>
      <c r="J79" s="2" t="s">
        <v>87</v>
      </c>
      <c r="K79" s="42" t="s">
        <v>153</v>
      </c>
    </row>
    <row r="80" spans="1:11" s="37" customFormat="1" ht="50.25" customHeight="1" x14ac:dyDescent="0.4">
      <c r="A80" s="3">
        <v>73</v>
      </c>
      <c r="B80" s="2" t="s">
        <v>85</v>
      </c>
      <c r="C80" s="2" t="s">
        <v>7</v>
      </c>
      <c r="D80" s="41" t="s">
        <v>78</v>
      </c>
      <c r="E80" s="3">
        <v>12</v>
      </c>
      <c r="F80" s="3" t="s">
        <v>88</v>
      </c>
      <c r="G80" s="2" t="s">
        <v>155</v>
      </c>
      <c r="H80" s="2" t="s">
        <v>155</v>
      </c>
      <c r="I80" s="2" t="s">
        <v>87</v>
      </c>
      <c r="J80" s="2" t="s">
        <v>87</v>
      </c>
      <c r="K80" s="42" t="s">
        <v>424</v>
      </c>
    </row>
    <row r="81" spans="1:11" s="37" customFormat="1" ht="50.25" customHeight="1" x14ac:dyDescent="0.4">
      <c r="A81" s="3">
        <v>74</v>
      </c>
      <c r="B81" s="2" t="s">
        <v>80</v>
      </c>
      <c r="C81" s="2" t="s">
        <v>420</v>
      </c>
      <c r="D81" s="32" t="s">
        <v>421</v>
      </c>
      <c r="E81" s="3" t="s">
        <v>87</v>
      </c>
      <c r="F81" s="3" t="s">
        <v>88</v>
      </c>
      <c r="G81" s="2" t="s">
        <v>155</v>
      </c>
      <c r="H81" s="2" t="s">
        <v>155</v>
      </c>
      <c r="I81" s="2" t="s">
        <v>87</v>
      </c>
      <c r="J81" s="2" t="s">
        <v>87</v>
      </c>
      <c r="K81" s="33" t="s">
        <v>426</v>
      </c>
    </row>
    <row r="82" spans="1:11" s="37" customFormat="1" ht="50.25" customHeight="1" x14ac:dyDescent="0.4">
      <c r="A82" s="3">
        <v>75</v>
      </c>
      <c r="B82" s="2" t="s">
        <v>80</v>
      </c>
      <c r="C82" s="2" t="s">
        <v>420</v>
      </c>
      <c r="D82" s="32" t="s">
        <v>422</v>
      </c>
      <c r="E82" s="3" t="s">
        <v>87</v>
      </c>
      <c r="F82" s="3" t="s">
        <v>88</v>
      </c>
      <c r="G82" s="2" t="s">
        <v>155</v>
      </c>
      <c r="H82" s="2" t="s">
        <v>155</v>
      </c>
      <c r="I82" s="2" t="s">
        <v>87</v>
      </c>
      <c r="J82" s="2" t="s">
        <v>87</v>
      </c>
      <c r="K82" s="32" t="s">
        <v>425</v>
      </c>
    </row>
    <row r="83" spans="1:11" s="37" customFormat="1" ht="51.75" customHeight="1" x14ac:dyDescent="0.4">
      <c r="A83" s="3">
        <v>76</v>
      </c>
      <c r="B83" s="2" t="s">
        <v>80</v>
      </c>
      <c r="C83" s="2" t="s">
        <v>420</v>
      </c>
      <c r="D83" s="32" t="s">
        <v>423</v>
      </c>
      <c r="E83" s="3" t="s">
        <v>87</v>
      </c>
      <c r="F83" s="3" t="s">
        <v>88</v>
      </c>
      <c r="G83" s="2" t="s">
        <v>155</v>
      </c>
      <c r="H83" s="2" t="s">
        <v>155</v>
      </c>
      <c r="I83" s="2" t="s">
        <v>87</v>
      </c>
      <c r="J83" s="2" t="s">
        <v>87</v>
      </c>
      <c r="K83" s="33" t="s">
        <v>427</v>
      </c>
    </row>
    <row r="84" spans="1:11" s="37" customFormat="1" ht="78.75" customHeight="1" x14ac:dyDescent="0.4">
      <c r="A84" s="3">
        <v>77</v>
      </c>
      <c r="B84" s="2" t="s">
        <v>80</v>
      </c>
      <c r="C84" s="2" t="s">
        <v>87</v>
      </c>
      <c r="D84" s="32" t="s">
        <v>428</v>
      </c>
      <c r="E84" s="3" t="s">
        <v>87</v>
      </c>
      <c r="F84" s="3" t="s">
        <v>88</v>
      </c>
      <c r="G84" s="2" t="s">
        <v>87</v>
      </c>
      <c r="H84" s="2" t="s">
        <v>155</v>
      </c>
      <c r="I84" s="2" t="s">
        <v>87</v>
      </c>
      <c r="J84" s="2" t="s">
        <v>87</v>
      </c>
      <c r="K84" s="33" t="s">
        <v>449</v>
      </c>
    </row>
    <row r="85" spans="1:11" s="37" customFormat="1" ht="78.75" customHeight="1" x14ac:dyDescent="0.4">
      <c r="A85" s="3">
        <v>78</v>
      </c>
      <c r="B85" s="2" t="s">
        <v>435</v>
      </c>
      <c r="C85" s="2" t="s">
        <v>87</v>
      </c>
      <c r="D85" s="32" t="s">
        <v>428</v>
      </c>
      <c r="E85" s="3" t="s">
        <v>87</v>
      </c>
      <c r="F85" s="3" t="s">
        <v>88</v>
      </c>
      <c r="G85" s="2" t="s">
        <v>87</v>
      </c>
      <c r="H85" s="2" t="s">
        <v>155</v>
      </c>
      <c r="I85" s="2" t="s">
        <v>87</v>
      </c>
      <c r="J85" s="2" t="s">
        <v>87</v>
      </c>
      <c r="K85" s="33" t="s">
        <v>449</v>
      </c>
    </row>
  </sheetData>
  <autoFilter ref="A7:N85" xr:uid="{3C5D10B8-3B2D-4CA5-8032-64A9F43EA44B}">
    <filterColumn colId="7" showButton="0"/>
    <filterColumn colId="8" showButton="0"/>
  </autoFilter>
  <mergeCells count="10">
    <mergeCell ref="B2:K6"/>
    <mergeCell ref="A7:A8"/>
    <mergeCell ref="B7:B8"/>
    <mergeCell ref="C7:C8"/>
    <mergeCell ref="D7:D8"/>
    <mergeCell ref="E7:E8"/>
    <mergeCell ref="F7:F8"/>
    <mergeCell ref="G7:G8"/>
    <mergeCell ref="H7:J7"/>
    <mergeCell ref="K7:K8"/>
  </mergeCells>
  <phoneticPr fontId="2"/>
  <dataValidations count="1">
    <dataValidation type="list" allowBlank="1" showInputMessage="1" showErrorMessage="1" sqref="G9:H27 I16:I17 G38:H42 G44:H66 I20:I22 J9:J27 I9:I13 G68:H77 H79:H85 G79:G83" xr:uid="{70343595-72A2-4FB6-9008-CE767510AEF5}">
      <formula1>"〇,×"</formula1>
    </dataValidation>
  </dataValidations>
  <pageMargins left="0.70866141732283472" right="0.70866141732283472" top="0.74803149606299213" bottom="0.74803149606299213" header="0.31496062992125984" footer="0.31496062992125984"/>
  <pageSetup paperSize="9" scale="2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0233-97D3-4F74-817A-56B78978000E}">
  <sheetPr>
    <pageSetUpPr fitToPage="1"/>
  </sheetPr>
  <dimension ref="A1:K251"/>
  <sheetViews>
    <sheetView view="pageBreakPreview" topLeftCell="B1" zoomScale="62" zoomScaleNormal="85" zoomScaleSheetLayoutView="62" workbookViewId="0">
      <pane ySplit="7" topLeftCell="A194" activePane="bottomLeft" state="frozen"/>
      <selection pane="bottomLeft" activeCell="D9" sqref="D9"/>
    </sheetView>
  </sheetViews>
  <sheetFormatPr defaultRowHeight="25.5" x14ac:dyDescent="0.4"/>
  <cols>
    <col min="1" max="1" width="6.625" style="10" customWidth="1"/>
    <col min="2" max="2" width="25.25" style="10" customWidth="1"/>
    <col min="3" max="3" width="15.25" style="10" customWidth="1"/>
    <col min="4" max="4" width="33.875" style="11" customWidth="1"/>
    <col min="5" max="5" width="31.375" style="12" customWidth="1"/>
    <col min="6" max="6" width="28.75" style="10" bestFit="1" customWidth="1"/>
    <col min="7" max="7" width="67.25" style="10" bestFit="1" customWidth="1"/>
    <col min="8" max="8" width="103" style="10" customWidth="1"/>
    <col min="9" max="9" width="35.875" style="10" hidden="1" customWidth="1"/>
    <col min="10" max="16384" width="9" style="10"/>
  </cols>
  <sheetData>
    <row r="1" spans="1:11" ht="37.5" customHeight="1" x14ac:dyDescent="0.4">
      <c r="A1" s="31" t="s">
        <v>5</v>
      </c>
    </row>
    <row r="2" spans="1:11" s="1" customFormat="1" ht="14.25" customHeight="1" x14ac:dyDescent="0.4">
      <c r="B2" s="62" t="s">
        <v>445</v>
      </c>
      <c r="C2" s="62"/>
      <c r="D2" s="62"/>
      <c r="E2" s="62"/>
      <c r="F2" s="62"/>
      <c r="G2" s="62"/>
      <c r="H2" s="62"/>
      <c r="I2" s="62"/>
      <c r="J2" s="62"/>
      <c r="K2" s="62"/>
    </row>
    <row r="3" spans="1:11" s="1" customFormat="1" ht="50.25" customHeight="1" x14ac:dyDescent="0.4"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s="1" customFormat="1" ht="27" customHeight="1" x14ac:dyDescent="0.4"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s="1" customFormat="1" ht="50.25" customHeight="1" x14ac:dyDescent="0.4"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s="1" customFormat="1" ht="165.75" customHeight="1" x14ac:dyDescent="0.4"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x14ac:dyDescent="0.4">
      <c r="A7" s="13" t="s">
        <v>0</v>
      </c>
      <c r="B7" s="14" t="s">
        <v>415</v>
      </c>
      <c r="C7" s="14" t="s">
        <v>3</v>
      </c>
      <c r="D7" s="15" t="s">
        <v>1</v>
      </c>
      <c r="E7" s="14" t="s">
        <v>6</v>
      </c>
      <c r="F7" s="14" t="s">
        <v>4</v>
      </c>
      <c r="G7" s="14" t="s">
        <v>128</v>
      </c>
      <c r="H7" s="16" t="s">
        <v>130</v>
      </c>
      <c r="I7" s="16" t="s">
        <v>125</v>
      </c>
    </row>
    <row r="8" spans="1:11" ht="280.5" x14ac:dyDescent="0.4">
      <c r="A8" s="17">
        <v>1</v>
      </c>
      <c r="B8" s="18" t="s">
        <v>117</v>
      </c>
      <c r="C8" s="19" t="s">
        <v>101</v>
      </c>
      <c r="D8" s="20" t="s">
        <v>124</v>
      </c>
      <c r="E8" s="17">
        <v>37</v>
      </c>
      <c r="F8" s="19" t="s">
        <v>86</v>
      </c>
      <c r="G8" s="19"/>
      <c r="H8" s="21" t="s">
        <v>161</v>
      </c>
      <c r="I8" s="21" t="s">
        <v>126</v>
      </c>
    </row>
    <row r="9" spans="1:11" ht="280.5" x14ac:dyDescent="0.4">
      <c r="A9" s="17">
        <v>2</v>
      </c>
      <c r="B9" s="18" t="s">
        <v>117</v>
      </c>
      <c r="C9" s="19" t="s">
        <v>101</v>
      </c>
      <c r="D9" s="20" t="s">
        <v>102</v>
      </c>
      <c r="E9" s="17">
        <v>37</v>
      </c>
      <c r="F9" s="19" t="s">
        <v>86</v>
      </c>
      <c r="G9" s="19"/>
      <c r="H9" s="21" t="s">
        <v>161</v>
      </c>
      <c r="I9" s="21" t="s">
        <v>126</v>
      </c>
    </row>
    <row r="10" spans="1:11" ht="280.5" x14ac:dyDescent="0.4">
      <c r="A10" s="17">
        <v>3</v>
      </c>
      <c r="B10" s="18" t="s">
        <v>117</v>
      </c>
      <c r="C10" s="19" t="s">
        <v>101</v>
      </c>
      <c r="D10" s="20" t="s">
        <v>103</v>
      </c>
      <c r="E10" s="17">
        <v>24</v>
      </c>
      <c r="F10" s="19" t="s">
        <v>86</v>
      </c>
      <c r="G10" s="19"/>
      <c r="H10" s="21" t="s">
        <v>161</v>
      </c>
      <c r="I10" s="21" t="s">
        <v>126</v>
      </c>
    </row>
    <row r="11" spans="1:11" ht="280.5" x14ac:dyDescent="0.4">
      <c r="A11" s="17">
        <v>4</v>
      </c>
      <c r="B11" s="18" t="s">
        <v>117</v>
      </c>
      <c r="C11" s="19" t="s">
        <v>101</v>
      </c>
      <c r="D11" s="20" t="s">
        <v>104</v>
      </c>
      <c r="E11" s="17">
        <v>28</v>
      </c>
      <c r="F11" s="19" t="s">
        <v>86</v>
      </c>
      <c r="G11" s="19"/>
      <c r="H11" s="21" t="s">
        <v>161</v>
      </c>
      <c r="I11" s="21" t="s">
        <v>126</v>
      </c>
    </row>
    <row r="12" spans="1:11" ht="280.5" x14ac:dyDescent="0.4">
      <c r="A12" s="17">
        <v>5</v>
      </c>
      <c r="B12" s="18" t="s">
        <v>117</v>
      </c>
      <c r="C12" s="19" t="s">
        <v>101</v>
      </c>
      <c r="D12" s="20" t="s">
        <v>105</v>
      </c>
      <c r="E12" s="17">
        <v>42</v>
      </c>
      <c r="F12" s="19" t="s">
        <v>86</v>
      </c>
      <c r="G12" s="19"/>
      <c r="H12" s="21" t="s">
        <v>161</v>
      </c>
      <c r="I12" s="21" t="s">
        <v>126</v>
      </c>
    </row>
    <row r="13" spans="1:11" ht="280.5" x14ac:dyDescent="0.4">
      <c r="A13" s="17">
        <v>6</v>
      </c>
      <c r="B13" s="18" t="s">
        <v>117</v>
      </c>
      <c r="C13" s="19" t="s">
        <v>101</v>
      </c>
      <c r="D13" s="20" t="s">
        <v>106</v>
      </c>
      <c r="E13" s="17">
        <v>42</v>
      </c>
      <c r="F13" s="19" t="s">
        <v>86</v>
      </c>
      <c r="G13" s="19"/>
      <c r="H13" s="21" t="s">
        <v>161</v>
      </c>
      <c r="I13" s="21" t="s">
        <v>126</v>
      </c>
    </row>
    <row r="14" spans="1:11" ht="280.5" x14ac:dyDescent="0.4">
      <c r="A14" s="17">
        <v>7</v>
      </c>
      <c r="B14" s="18" t="s">
        <v>117</v>
      </c>
      <c r="C14" s="19" t="s">
        <v>101</v>
      </c>
      <c r="D14" s="20" t="s">
        <v>107</v>
      </c>
      <c r="E14" s="17">
        <v>42</v>
      </c>
      <c r="F14" s="19" t="s">
        <v>86</v>
      </c>
      <c r="G14" s="19"/>
      <c r="H14" s="21" t="s">
        <v>161</v>
      </c>
      <c r="I14" s="21" t="s">
        <v>126</v>
      </c>
    </row>
    <row r="15" spans="1:11" ht="280.5" x14ac:dyDescent="0.4">
      <c r="A15" s="17">
        <v>8</v>
      </c>
      <c r="B15" s="18" t="s">
        <v>117</v>
      </c>
      <c r="C15" s="19" t="s">
        <v>101</v>
      </c>
      <c r="D15" s="20" t="s">
        <v>108</v>
      </c>
      <c r="E15" s="17">
        <v>30</v>
      </c>
      <c r="F15" s="19" t="s">
        <v>86</v>
      </c>
      <c r="G15" s="19"/>
      <c r="H15" s="21" t="s">
        <v>161</v>
      </c>
      <c r="I15" s="21" t="s">
        <v>126</v>
      </c>
    </row>
    <row r="16" spans="1:11" ht="280.5" x14ac:dyDescent="0.4">
      <c r="A16" s="17">
        <v>9</v>
      </c>
      <c r="B16" s="18" t="s">
        <v>117</v>
      </c>
      <c r="C16" s="19" t="s">
        <v>101</v>
      </c>
      <c r="D16" s="20" t="s">
        <v>109</v>
      </c>
      <c r="E16" s="17">
        <v>37</v>
      </c>
      <c r="F16" s="19" t="s">
        <v>86</v>
      </c>
      <c r="G16" s="19"/>
      <c r="H16" s="21" t="s">
        <v>161</v>
      </c>
      <c r="I16" s="21" t="s">
        <v>126</v>
      </c>
    </row>
    <row r="17" spans="1:9" ht="280.5" x14ac:dyDescent="0.4">
      <c r="A17" s="17">
        <v>10</v>
      </c>
      <c r="B17" s="18" t="s">
        <v>117</v>
      </c>
      <c r="C17" s="19" t="s">
        <v>101</v>
      </c>
      <c r="D17" s="20" t="s">
        <v>110</v>
      </c>
      <c r="E17" s="17">
        <v>37</v>
      </c>
      <c r="F17" s="19" t="s">
        <v>86</v>
      </c>
      <c r="G17" s="19"/>
      <c r="H17" s="21" t="s">
        <v>161</v>
      </c>
      <c r="I17" s="21" t="s">
        <v>126</v>
      </c>
    </row>
    <row r="18" spans="1:9" ht="280.5" x14ac:dyDescent="0.4">
      <c r="A18" s="17">
        <v>11</v>
      </c>
      <c r="B18" s="18" t="s">
        <v>117</v>
      </c>
      <c r="C18" s="19" t="s">
        <v>101</v>
      </c>
      <c r="D18" s="20" t="s">
        <v>111</v>
      </c>
      <c r="E18" s="17">
        <v>24</v>
      </c>
      <c r="F18" s="19" t="s">
        <v>86</v>
      </c>
      <c r="G18" s="19"/>
      <c r="H18" s="21" t="s">
        <v>161</v>
      </c>
      <c r="I18" s="21" t="s">
        <v>126</v>
      </c>
    </row>
    <row r="19" spans="1:9" ht="280.5" x14ac:dyDescent="0.4">
      <c r="A19" s="17">
        <v>12</v>
      </c>
      <c r="B19" s="18" t="s">
        <v>117</v>
      </c>
      <c r="C19" s="19" t="s">
        <v>101</v>
      </c>
      <c r="D19" s="20" t="s">
        <v>112</v>
      </c>
      <c r="E19" s="17">
        <v>28</v>
      </c>
      <c r="F19" s="19" t="s">
        <v>86</v>
      </c>
      <c r="G19" s="19"/>
      <c r="H19" s="21" t="s">
        <v>161</v>
      </c>
      <c r="I19" s="21" t="s">
        <v>126</v>
      </c>
    </row>
    <row r="20" spans="1:9" ht="280.5" x14ac:dyDescent="0.4">
      <c r="A20" s="17">
        <v>13</v>
      </c>
      <c r="B20" s="18" t="s">
        <v>117</v>
      </c>
      <c r="C20" s="19" t="s">
        <v>101</v>
      </c>
      <c r="D20" s="20" t="s">
        <v>113</v>
      </c>
      <c r="E20" s="17">
        <v>42</v>
      </c>
      <c r="F20" s="19" t="s">
        <v>86</v>
      </c>
      <c r="G20" s="19"/>
      <c r="H20" s="21" t="s">
        <v>161</v>
      </c>
      <c r="I20" s="21" t="s">
        <v>126</v>
      </c>
    </row>
    <row r="21" spans="1:9" ht="280.5" x14ac:dyDescent="0.4">
      <c r="A21" s="17">
        <v>14</v>
      </c>
      <c r="B21" s="18" t="s">
        <v>117</v>
      </c>
      <c r="C21" s="19" t="s">
        <v>101</v>
      </c>
      <c r="D21" s="20" t="s">
        <v>114</v>
      </c>
      <c r="E21" s="17">
        <v>42</v>
      </c>
      <c r="F21" s="19" t="s">
        <v>86</v>
      </c>
      <c r="G21" s="19"/>
      <c r="H21" s="21" t="s">
        <v>161</v>
      </c>
      <c r="I21" s="21" t="s">
        <v>126</v>
      </c>
    </row>
    <row r="22" spans="1:9" ht="280.5" x14ac:dyDescent="0.4">
      <c r="A22" s="17">
        <v>15</v>
      </c>
      <c r="B22" s="18" t="s">
        <v>117</v>
      </c>
      <c r="C22" s="19" t="s">
        <v>101</v>
      </c>
      <c r="D22" s="20" t="s">
        <v>115</v>
      </c>
      <c r="E22" s="17">
        <v>42</v>
      </c>
      <c r="F22" s="19" t="s">
        <v>86</v>
      </c>
      <c r="G22" s="19"/>
      <c r="H22" s="21" t="s">
        <v>161</v>
      </c>
      <c r="I22" s="21" t="s">
        <v>126</v>
      </c>
    </row>
    <row r="23" spans="1:9" ht="280.5" x14ac:dyDescent="0.4">
      <c r="A23" s="17">
        <v>16</v>
      </c>
      <c r="B23" s="18" t="s">
        <v>117</v>
      </c>
      <c r="C23" s="19" t="s">
        <v>101</v>
      </c>
      <c r="D23" s="20" t="s">
        <v>116</v>
      </c>
      <c r="E23" s="17">
        <v>30</v>
      </c>
      <c r="F23" s="19" t="s">
        <v>86</v>
      </c>
      <c r="G23" s="19"/>
      <c r="H23" s="21" t="s">
        <v>161</v>
      </c>
      <c r="I23" s="21" t="s">
        <v>126</v>
      </c>
    </row>
    <row r="24" spans="1:9" ht="280.5" x14ac:dyDescent="0.4">
      <c r="A24" s="17">
        <v>17</v>
      </c>
      <c r="B24" s="22" t="s">
        <v>119</v>
      </c>
      <c r="C24" s="19" t="s">
        <v>118</v>
      </c>
      <c r="D24" s="20" t="s">
        <v>120</v>
      </c>
      <c r="E24" s="17">
        <v>149</v>
      </c>
      <c r="F24" s="19" t="s">
        <v>86</v>
      </c>
      <c r="G24" s="19"/>
      <c r="H24" s="21" t="s">
        <v>162</v>
      </c>
      <c r="I24" s="21" t="s">
        <v>126</v>
      </c>
    </row>
    <row r="25" spans="1:9" ht="280.5" x14ac:dyDescent="0.4">
      <c r="A25" s="17">
        <v>18</v>
      </c>
      <c r="B25" s="22" t="s">
        <v>119</v>
      </c>
      <c r="C25" s="19" t="s">
        <v>118</v>
      </c>
      <c r="D25" s="20" t="s">
        <v>121</v>
      </c>
      <c r="E25" s="17">
        <v>197</v>
      </c>
      <c r="F25" s="19" t="s">
        <v>86</v>
      </c>
      <c r="G25" s="19"/>
      <c r="H25" s="21" t="s">
        <v>162</v>
      </c>
      <c r="I25" s="21" t="s">
        <v>126</v>
      </c>
    </row>
    <row r="26" spans="1:9" ht="280.5" x14ac:dyDescent="0.4">
      <c r="A26" s="17">
        <v>19</v>
      </c>
      <c r="B26" s="22" t="s">
        <v>119</v>
      </c>
      <c r="C26" s="19" t="s">
        <v>118</v>
      </c>
      <c r="D26" s="20" t="s">
        <v>122</v>
      </c>
      <c r="E26" s="17">
        <v>45</v>
      </c>
      <c r="F26" s="19" t="s">
        <v>86</v>
      </c>
      <c r="G26" s="19"/>
      <c r="H26" s="21" t="s">
        <v>162</v>
      </c>
      <c r="I26" s="21" t="s">
        <v>126</v>
      </c>
    </row>
    <row r="27" spans="1:9" ht="280.5" x14ac:dyDescent="0.4">
      <c r="A27" s="17">
        <v>20</v>
      </c>
      <c r="B27" s="22" t="s">
        <v>119</v>
      </c>
      <c r="C27" s="19" t="s">
        <v>118</v>
      </c>
      <c r="D27" s="20" t="s">
        <v>123</v>
      </c>
      <c r="E27" s="17">
        <v>611</v>
      </c>
      <c r="F27" s="19" t="s">
        <v>86</v>
      </c>
      <c r="G27" s="19"/>
      <c r="H27" s="21" t="s">
        <v>162</v>
      </c>
      <c r="I27" s="21" t="s">
        <v>126</v>
      </c>
    </row>
    <row r="28" spans="1:9" x14ac:dyDescent="0.4">
      <c r="A28" s="17">
        <v>21</v>
      </c>
      <c r="B28" s="22" t="s">
        <v>208</v>
      </c>
      <c r="C28" s="19" t="s">
        <v>402</v>
      </c>
      <c r="D28" s="20" t="s">
        <v>164</v>
      </c>
      <c r="E28" s="17"/>
      <c r="F28" s="23" t="s">
        <v>405</v>
      </c>
      <c r="G28" s="23"/>
      <c r="H28" s="19"/>
      <c r="I28" s="19"/>
    </row>
    <row r="29" spans="1:9" ht="23.25" customHeight="1" x14ac:dyDescent="0.4">
      <c r="A29" s="17">
        <v>22</v>
      </c>
      <c r="B29" s="22" t="s">
        <v>208</v>
      </c>
      <c r="C29" s="19" t="s">
        <v>402</v>
      </c>
      <c r="D29" s="20" t="s">
        <v>165</v>
      </c>
      <c r="E29" s="17"/>
      <c r="F29" s="23" t="s">
        <v>405</v>
      </c>
      <c r="G29" s="23"/>
      <c r="H29" s="19"/>
      <c r="I29" s="19"/>
    </row>
    <row r="30" spans="1:9" x14ac:dyDescent="0.4">
      <c r="A30" s="17">
        <v>23</v>
      </c>
      <c r="B30" s="22" t="s">
        <v>208</v>
      </c>
      <c r="C30" s="19" t="s">
        <v>402</v>
      </c>
      <c r="D30" s="20" t="s">
        <v>166</v>
      </c>
      <c r="E30" s="17"/>
      <c r="F30" s="23" t="s">
        <v>405</v>
      </c>
      <c r="G30" s="23"/>
      <c r="H30" s="19"/>
      <c r="I30" s="19"/>
    </row>
    <row r="31" spans="1:9" x14ac:dyDescent="0.4">
      <c r="A31" s="17">
        <v>24</v>
      </c>
      <c r="B31" s="22" t="s">
        <v>208</v>
      </c>
      <c r="C31" s="19" t="s">
        <v>402</v>
      </c>
      <c r="D31" s="20" t="s">
        <v>167</v>
      </c>
      <c r="E31" s="17"/>
      <c r="F31" s="23" t="s">
        <v>405</v>
      </c>
      <c r="G31" s="23"/>
      <c r="H31" s="19"/>
      <c r="I31" s="19"/>
    </row>
    <row r="32" spans="1:9" x14ac:dyDescent="0.4">
      <c r="A32" s="17">
        <v>25</v>
      </c>
      <c r="B32" s="22" t="s">
        <v>208</v>
      </c>
      <c r="C32" s="19" t="s">
        <v>402</v>
      </c>
      <c r="D32" s="20" t="s">
        <v>168</v>
      </c>
      <c r="E32" s="17"/>
      <c r="F32" s="23" t="s">
        <v>405</v>
      </c>
      <c r="G32" s="23"/>
      <c r="H32" s="19"/>
      <c r="I32" s="19"/>
    </row>
    <row r="33" spans="1:9" x14ac:dyDescent="0.4">
      <c r="A33" s="17">
        <v>26</v>
      </c>
      <c r="B33" s="22" t="s">
        <v>208</v>
      </c>
      <c r="C33" s="19" t="s">
        <v>402</v>
      </c>
      <c r="D33" s="20" t="s">
        <v>169</v>
      </c>
      <c r="E33" s="17"/>
      <c r="F33" s="23" t="s">
        <v>405</v>
      </c>
      <c r="G33" s="23"/>
      <c r="H33" s="19"/>
      <c r="I33" s="19"/>
    </row>
    <row r="34" spans="1:9" x14ac:dyDescent="0.4">
      <c r="A34" s="17">
        <v>27</v>
      </c>
      <c r="B34" s="22" t="s">
        <v>208</v>
      </c>
      <c r="C34" s="19" t="s">
        <v>402</v>
      </c>
      <c r="D34" s="20" t="s">
        <v>170</v>
      </c>
      <c r="E34" s="17"/>
      <c r="F34" s="23" t="s">
        <v>405</v>
      </c>
      <c r="G34" s="23"/>
      <c r="H34" s="19"/>
      <c r="I34" s="19"/>
    </row>
    <row r="35" spans="1:9" x14ac:dyDescent="0.4">
      <c r="A35" s="17">
        <v>28</v>
      </c>
      <c r="B35" s="22" t="s">
        <v>208</v>
      </c>
      <c r="C35" s="19" t="s">
        <v>402</v>
      </c>
      <c r="D35" s="20" t="s">
        <v>171</v>
      </c>
      <c r="E35" s="17"/>
      <c r="F35" s="23" t="s">
        <v>405</v>
      </c>
      <c r="G35" s="23"/>
      <c r="H35" s="19"/>
      <c r="I35" s="19"/>
    </row>
    <row r="36" spans="1:9" x14ac:dyDescent="0.4">
      <c r="A36" s="17">
        <v>29</v>
      </c>
      <c r="B36" s="22" t="s">
        <v>208</v>
      </c>
      <c r="C36" s="19" t="s">
        <v>402</v>
      </c>
      <c r="D36" s="20" t="s">
        <v>172</v>
      </c>
      <c r="E36" s="17"/>
      <c r="F36" s="23" t="s">
        <v>405</v>
      </c>
      <c r="G36" s="23"/>
      <c r="H36" s="19"/>
      <c r="I36" s="19"/>
    </row>
    <row r="37" spans="1:9" x14ac:dyDescent="0.4">
      <c r="A37" s="17">
        <v>30</v>
      </c>
      <c r="B37" s="22" t="s">
        <v>208</v>
      </c>
      <c r="C37" s="19" t="s">
        <v>402</v>
      </c>
      <c r="D37" s="20" t="s">
        <v>173</v>
      </c>
      <c r="E37" s="17"/>
      <c r="F37" s="23" t="s">
        <v>405</v>
      </c>
      <c r="G37" s="23"/>
      <c r="H37" s="19"/>
      <c r="I37" s="19"/>
    </row>
    <row r="38" spans="1:9" x14ac:dyDescent="0.4">
      <c r="A38" s="17">
        <v>31</v>
      </c>
      <c r="B38" s="22" t="s">
        <v>208</v>
      </c>
      <c r="C38" s="19" t="s">
        <v>402</v>
      </c>
      <c r="D38" s="20" t="s">
        <v>174</v>
      </c>
      <c r="E38" s="17"/>
      <c r="F38" s="23" t="s">
        <v>405</v>
      </c>
      <c r="G38" s="23"/>
      <c r="H38" s="19"/>
      <c r="I38" s="19"/>
    </row>
    <row r="39" spans="1:9" x14ac:dyDescent="0.4">
      <c r="A39" s="17">
        <v>32</v>
      </c>
      <c r="B39" s="22" t="s">
        <v>208</v>
      </c>
      <c r="C39" s="19" t="s">
        <v>402</v>
      </c>
      <c r="D39" s="20" t="s">
        <v>175</v>
      </c>
      <c r="E39" s="17"/>
      <c r="F39" s="23" t="s">
        <v>405</v>
      </c>
      <c r="G39" s="23"/>
      <c r="H39" s="19"/>
      <c r="I39" s="19"/>
    </row>
    <row r="40" spans="1:9" x14ac:dyDescent="0.4">
      <c r="A40" s="17">
        <v>33</v>
      </c>
      <c r="B40" s="22" t="s">
        <v>208</v>
      </c>
      <c r="C40" s="19" t="s">
        <v>402</v>
      </c>
      <c r="D40" s="20" t="s">
        <v>176</v>
      </c>
      <c r="E40" s="17"/>
      <c r="F40" s="23" t="s">
        <v>405</v>
      </c>
      <c r="G40" s="23"/>
      <c r="H40" s="19"/>
      <c r="I40" s="19"/>
    </row>
    <row r="41" spans="1:9" x14ac:dyDescent="0.4">
      <c r="A41" s="17">
        <v>34</v>
      </c>
      <c r="B41" s="22" t="s">
        <v>208</v>
      </c>
      <c r="C41" s="19" t="s">
        <v>402</v>
      </c>
      <c r="D41" s="20" t="s">
        <v>177</v>
      </c>
      <c r="E41" s="17"/>
      <c r="F41" s="23" t="s">
        <v>405</v>
      </c>
      <c r="G41" s="23"/>
      <c r="H41" s="19"/>
      <c r="I41" s="19"/>
    </row>
    <row r="42" spans="1:9" x14ac:dyDescent="0.4">
      <c r="A42" s="17">
        <v>35</v>
      </c>
      <c r="B42" s="22" t="s">
        <v>208</v>
      </c>
      <c r="C42" s="19" t="s">
        <v>402</v>
      </c>
      <c r="D42" s="20" t="s">
        <v>178</v>
      </c>
      <c r="E42" s="17"/>
      <c r="F42" s="23" t="s">
        <v>405</v>
      </c>
      <c r="G42" s="23"/>
      <c r="H42" s="19"/>
      <c r="I42" s="19"/>
    </row>
    <row r="43" spans="1:9" x14ac:dyDescent="0.4">
      <c r="A43" s="17">
        <v>36</v>
      </c>
      <c r="B43" s="22" t="s">
        <v>208</v>
      </c>
      <c r="C43" s="19" t="s">
        <v>402</v>
      </c>
      <c r="D43" s="20" t="s">
        <v>179</v>
      </c>
      <c r="E43" s="17"/>
      <c r="F43" s="23" t="s">
        <v>405</v>
      </c>
      <c r="G43" s="23"/>
      <c r="H43" s="19"/>
      <c r="I43" s="19"/>
    </row>
    <row r="44" spans="1:9" x14ac:dyDescent="0.4">
      <c r="A44" s="17">
        <v>37</v>
      </c>
      <c r="B44" s="22" t="s">
        <v>208</v>
      </c>
      <c r="C44" s="19" t="s">
        <v>402</v>
      </c>
      <c r="D44" s="20" t="s">
        <v>180</v>
      </c>
      <c r="E44" s="17"/>
      <c r="F44" s="23" t="s">
        <v>405</v>
      </c>
      <c r="G44" s="23"/>
      <c r="H44" s="19"/>
      <c r="I44" s="19"/>
    </row>
    <row r="45" spans="1:9" x14ac:dyDescent="0.4">
      <c r="A45" s="17">
        <v>38</v>
      </c>
      <c r="B45" s="22" t="s">
        <v>209</v>
      </c>
      <c r="C45" s="19" t="s">
        <v>403</v>
      </c>
      <c r="D45" s="20" t="s">
        <v>181</v>
      </c>
      <c r="E45" s="17"/>
      <c r="F45" s="23" t="s">
        <v>405</v>
      </c>
      <c r="G45" s="23"/>
      <c r="H45" s="19"/>
      <c r="I45" s="19"/>
    </row>
    <row r="46" spans="1:9" x14ac:dyDescent="0.4">
      <c r="A46" s="17">
        <v>39</v>
      </c>
      <c r="B46" s="22" t="s">
        <v>209</v>
      </c>
      <c r="C46" s="19" t="s">
        <v>403</v>
      </c>
      <c r="D46" s="20" t="s">
        <v>182</v>
      </c>
      <c r="E46" s="17"/>
      <c r="F46" s="23" t="s">
        <v>405</v>
      </c>
      <c r="G46" s="23"/>
      <c r="H46" s="19"/>
      <c r="I46" s="19"/>
    </row>
    <row r="47" spans="1:9" x14ac:dyDescent="0.4">
      <c r="A47" s="17">
        <v>40</v>
      </c>
      <c r="B47" s="22" t="s">
        <v>209</v>
      </c>
      <c r="C47" s="19" t="s">
        <v>403</v>
      </c>
      <c r="D47" s="20" t="s">
        <v>183</v>
      </c>
      <c r="E47" s="17"/>
      <c r="F47" s="23" t="s">
        <v>405</v>
      </c>
      <c r="G47" s="23"/>
      <c r="H47" s="19"/>
      <c r="I47" s="19"/>
    </row>
    <row r="48" spans="1:9" x14ac:dyDescent="0.4">
      <c r="A48" s="17">
        <v>41</v>
      </c>
      <c r="B48" s="22" t="s">
        <v>209</v>
      </c>
      <c r="C48" s="19" t="s">
        <v>403</v>
      </c>
      <c r="D48" s="20" t="s">
        <v>184</v>
      </c>
      <c r="E48" s="17"/>
      <c r="F48" s="23" t="s">
        <v>405</v>
      </c>
      <c r="G48" s="23"/>
      <c r="H48" s="19"/>
      <c r="I48" s="19"/>
    </row>
    <row r="49" spans="1:9" x14ac:dyDescent="0.4">
      <c r="A49" s="17">
        <v>42</v>
      </c>
      <c r="B49" s="22" t="s">
        <v>209</v>
      </c>
      <c r="C49" s="19" t="s">
        <v>403</v>
      </c>
      <c r="D49" s="20" t="s">
        <v>185</v>
      </c>
      <c r="E49" s="17"/>
      <c r="F49" s="23" t="s">
        <v>405</v>
      </c>
      <c r="G49" s="23"/>
      <c r="H49" s="19"/>
      <c r="I49" s="19"/>
    </row>
    <row r="50" spans="1:9" x14ac:dyDescent="0.4">
      <c r="A50" s="17">
        <v>43</v>
      </c>
      <c r="B50" s="22" t="s">
        <v>209</v>
      </c>
      <c r="C50" s="19" t="s">
        <v>403</v>
      </c>
      <c r="D50" s="20" t="s">
        <v>186</v>
      </c>
      <c r="E50" s="17"/>
      <c r="F50" s="23" t="s">
        <v>405</v>
      </c>
      <c r="G50" s="23"/>
      <c r="H50" s="19"/>
      <c r="I50" s="19"/>
    </row>
    <row r="51" spans="1:9" x14ac:dyDescent="0.4">
      <c r="A51" s="17">
        <v>44</v>
      </c>
      <c r="B51" s="22" t="s">
        <v>209</v>
      </c>
      <c r="C51" s="19" t="s">
        <v>403</v>
      </c>
      <c r="D51" s="20" t="s">
        <v>187</v>
      </c>
      <c r="E51" s="17"/>
      <c r="F51" s="23" t="s">
        <v>405</v>
      </c>
      <c r="G51" s="23"/>
      <c r="H51" s="19"/>
      <c r="I51" s="19"/>
    </row>
    <row r="52" spans="1:9" x14ac:dyDescent="0.4">
      <c r="A52" s="17">
        <v>45</v>
      </c>
      <c r="B52" s="22" t="s">
        <v>209</v>
      </c>
      <c r="C52" s="19" t="s">
        <v>403</v>
      </c>
      <c r="D52" s="20" t="s">
        <v>188</v>
      </c>
      <c r="E52" s="17"/>
      <c r="F52" s="23" t="s">
        <v>405</v>
      </c>
      <c r="G52" s="23"/>
      <c r="H52" s="19"/>
      <c r="I52" s="19"/>
    </row>
    <row r="53" spans="1:9" x14ac:dyDescent="0.4">
      <c r="A53" s="17">
        <v>46</v>
      </c>
      <c r="B53" s="22" t="s">
        <v>209</v>
      </c>
      <c r="C53" s="19" t="s">
        <v>403</v>
      </c>
      <c r="D53" s="20" t="s">
        <v>189</v>
      </c>
      <c r="E53" s="17"/>
      <c r="F53" s="23" t="s">
        <v>405</v>
      </c>
      <c r="G53" s="23"/>
      <c r="H53" s="19"/>
      <c r="I53" s="19"/>
    </row>
    <row r="54" spans="1:9" x14ac:dyDescent="0.4">
      <c r="A54" s="17">
        <v>47</v>
      </c>
      <c r="B54" s="22" t="s">
        <v>209</v>
      </c>
      <c r="C54" s="19" t="s">
        <v>403</v>
      </c>
      <c r="D54" s="20" t="s">
        <v>190</v>
      </c>
      <c r="E54" s="17"/>
      <c r="F54" s="23" t="s">
        <v>405</v>
      </c>
      <c r="G54" s="23"/>
      <c r="H54" s="19"/>
      <c r="I54" s="19"/>
    </row>
    <row r="55" spans="1:9" x14ac:dyDescent="0.4">
      <c r="A55" s="17">
        <v>48</v>
      </c>
      <c r="B55" s="22" t="s">
        <v>209</v>
      </c>
      <c r="C55" s="19" t="s">
        <v>403</v>
      </c>
      <c r="D55" s="20" t="s">
        <v>191</v>
      </c>
      <c r="E55" s="17"/>
      <c r="F55" s="23" t="s">
        <v>405</v>
      </c>
      <c r="G55" s="23"/>
      <c r="H55" s="19"/>
      <c r="I55" s="19"/>
    </row>
    <row r="56" spans="1:9" x14ac:dyDescent="0.4">
      <c r="A56" s="17">
        <v>49</v>
      </c>
      <c r="B56" s="22" t="s">
        <v>209</v>
      </c>
      <c r="C56" s="19" t="s">
        <v>403</v>
      </c>
      <c r="D56" s="20" t="s">
        <v>192</v>
      </c>
      <c r="E56" s="17"/>
      <c r="F56" s="23" t="s">
        <v>405</v>
      </c>
      <c r="G56" s="23"/>
      <c r="H56" s="19"/>
      <c r="I56" s="19"/>
    </row>
    <row r="57" spans="1:9" x14ac:dyDescent="0.4">
      <c r="A57" s="17">
        <v>50</v>
      </c>
      <c r="B57" s="22" t="s">
        <v>209</v>
      </c>
      <c r="C57" s="19" t="s">
        <v>403</v>
      </c>
      <c r="D57" s="20" t="s">
        <v>193</v>
      </c>
      <c r="E57" s="17"/>
      <c r="F57" s="23" t="s">
        <v>405</v>
      </c>
      <c r="G57" s="23"/>
      <c r="H57" s="19"/>
      <c r="I57" s="19"/>
    </row>
    <row r="58" spans="1:9" x14ac:dyDescent="0.4">
      <c r="A58" s="17">
        <v>51</v>
      </c>
      <c r="B58" s="22" t="s">
        <v>209</v>
      </c>
      <c r="C58" s="19" t="s">
        <v>403</v>
      </c>
      <c r="D58" s="20" t="s">
        <v>194</v>
      </c>
      <c r="E58" s="17"/>
      <c r="F58" s="23" t="s">
        <v>405</v>
      </c>
      <c r="G58" s="23"/>
      <c r="H58" s="19"/>
      <c r="I58" s="19"/>
    </row>
    <row r="59" spans="1:9" x14ac:dyDescent="0.4">
      <c r="A59" s="17">
        <v>52</v>
      </c>
      <c r="B59" s="22" t="s">
        <v>209</v>
      </c>
      <c r="C59" s="19" t="s">
        <v>403</v>
      </c>
      <c r="D59" s="20" t="s">
        <v>195</v>
      </c>
      <c r="E59" s="17"/>
      <c r="F59" s="23" t="s">
        <v>405</v>
      </c>
      <c r="G59" s="23"/>
      <c r="H59" s="19"/>
      <c r="I59" s="19"/>
    </row>
    <row r="60" spans="1:9" x14ac:dyDescent="0.4">
      <c r="A60" s="17">
        <v>53</v>
      </c>
      <c r="B60" s="22" t="s">
        <v>209</v>
      </c>
      <c r="C60" s="19" t="s">
        <v>403</v>
      </c>
      <c r="D60" s="20" t="s">
        <v>196</v>
      </c>
      <c r="E60" s="17"/>
      <c r="F60" s="23" t="s">
        <v>405</v>
      </c>
      <c r="G60" s="23"/>
      <c r="H60" s="19"/>
      <c r="I60" s="19"/>
    </row>
    <row r="61" spans="1:9" x14ac:dyDescent="0.4">
      <c r="A61" s="17">
        <v>54</v>
      </c>
      <c r="B61" s="22" t="s">
        <v>209</v>
      </c>
      <c r="C61" s="19" t="s">
        <v>403</v>
      </c>
      <c r="D61" s="20" t="s">
        <v>197</v>
      </c>
      <c r="E61" s="17"/>
      <c r="F61" s="23" t="s">
        <v>405</v>
      </c>
      <c r="G61" s="23"/>
      <c r="H61" s="19"/>
      <c r="I61" s="19"/>
    </row>
    <row r="62" spans="1:9" x14ac:dyDescent="0.4">
      <c r="A62" s="17">
        <v>55</v>
      </c>
      <c r="B62" s="22" t="s">
        <v>209</v>
      </c>
      <c r="C62" s="19" t="s">
        <v>403</v>
      </c>
      <c r="D62" s="20" t="s">
        <v>198</v>
      </c>
      <c r="E62" s="17"/>
      <c r="F62" s="29" t="s">
        <v>405</v>
      </c>
      <c r="G62" s="24"/>
      <c r="H62" s="19"/>
      <c r="I62" s="19"/>
    </row>
    <row r="63" spans="1:9" x14ac:dyDescent="0.4">
      <c r="A63" s="17">
        <v>56</v>
      </c>
      <c r="B63" s="22" t="s">
        <v>209</v>
      </c>
      <c r="C63" s="19" t="s">
        <v>403</v>
      </c>
      <c r="D63" s="20" t="s">
        <v>199</v>
      </c>
      <c r="E63" s="17"/>
      <c r="F63" s="23" t="s">
        <v>405</v>
      </c>
      <c r="G63" s="23"/>
      <c r="H63" s="19"/>
      <c r="I63" s="19"/>
    </row>
    <row r="64" spans="1:9" x14ac:dyDescent="0.4">
      <c r="A64" s="17">
        <v>57</v>
      </c>
      <c r="B64" s="22" t="s">
        <v>209</v>
      </c>
      <c r="C64" s="19" t="s">
        <v>403</v>
      </c>
      <c r="D64" s="20" t="s">
        <v>200</v>
      </c>
      <c r="E64" s="17"/>
      <c r="F64" s="23" t="s">
        <v>405</v>
      </c>
      <c r="G64" s="23"/>
      <c r="H64" s="19"/>
      <c r="I64" s="19"/>
    </row>
    <row r="65" spans="1:9" x14ac:dyDescent="0.4">
      <c r="A65" s="17">
        <v>58</v>
      </c>
      <c r="B65" s="22" t="s">
        <v>209</v>
      </c>
      <c r="C65" s="19" t="s">
        <v>403</v>
      </c>
      <c r="D65" s="20" t="s">
        <v>201</v>
      </c>
      <c r="E65" s="17"/>
      <c r="F65" s="23" t="s">
        <v>405</v>
      </c>
      <c r="G65" s="23"/>
      <c r="H65" s="19"/>
      <c r="I65" s="19"/>
    </row>
    <row r="66" spans="1:9" x14ac:dyDescent="0.4">
      <c r="A66" s="17">
        <v>59</v>
      </c>
      <c r="B66" s="22" t="s">
        <v>209</v>
      </c>
      <c r="C66" s="19" t="s">
        <v>403</v>
      </c>
      <c r="D66" s="20" t="s">
        <v>202</v>
      </c>
      <c r="E66" s="17"/>
      <c r="F66" s="23" t="s">
        <v>405</v>
      </c>
      <c r="G66" s="23"/>
      <c r="H66" s="19"/>
      <c r="I66" s="19"/>
    </row>
    <row r="67" spans="1:9" x14ac:dyDescent="0.4">
      <c r="A67" s="17">
        <v>60</v>
      </c>
      <c r="B67" s="22" t="s">
        <v>209</v>
      </c>
      <c r="C67" s="19" t="s">
        <v>403</v>
      </c>
      <c r="D67" s="20" t="s">
        <v>203</v>
      </c>
      <c r="E67" s="17"/>
      <c r="F67" s="23" t="s">
        <v>405</v>
      </c>
      <c r="G67" s="23"/>
      <c r="H67" s="19"/>
      <c r="I67" s="19"/>
    </row>
    <row r="68" spans="1:9" x14ac:dyDescent="0.4">
      <c r="A68" s="17">
        <v>61</v>
      </c>
      <c r="B68" s="22" t="s">
        <v>209</v>
      </c>
      <c r="C68" s="19" t="s">
        <v>403</v>
      </c>
      <c r="D68" s="20" t="s">
        <v>204</v>
      </c>
      <c r="E68" s="17"/>
      <c r="F68" s="23" t="s">
        <v>405</v>
      </c>
      <c r="G68" s="23"/>
      <c r="H68" s="19"/>
      <c r="I68" s="19"/>
    </row>
    <row r="69" spans="1:9" x14ac:dyDescent="0.4">
      <c r="A69" s="17">
        <v>62</v>
      </c>
      <c r="B69" s="22" t="s">
        <v>209</v>
      </c>
      <c r="C69" s="19" t="s">
        <v>403</v>
      </c>
      <c r="D69" s="20" t="s">
        <v>205</v>
      </c>
      <c r="E69" s="17"/>
      <c r="F69" s="23" t="s">
        <v>405</v>
      </c>
      <c r="G69" s="23"/>
      <c r="H69" s="19"/>
      <c r="I69" s="19"/>
    </row>
    <row r="70" spans="1:9" x14ac:dyDescent="0.4">
      <c r="A70" s="17">
        <v>63</v>
      </c>
      <c r="B70" s="22" t="s">
        <v>209</v>
      </c>
      <c r="C70" s="19" t="s">
        <v>403</v>
      </c>
      <c r="D70" s="20" t="s">
        <v>206</v>
      </c>
      <c r="E70" s="17"/>
      <c r="F70" s="19" t="s">
        <v>405</v>
      </c>
      <c r="G70" s="19"/>
      <c r="H70" s="19"/>
      <c r="I70" s="19"/>
    </row>
    <row r="71" spans="1:9" x14ac:dyDescent="0.4">
      <c r="A71" s="17">
        <v>64</v>
      </c>
      <c r="B71" s="22" t="s">
        <v>210</v>
      </c>
      <c r="C71" s="19" t="s">
        <v>404</v>
      </c>
      <c r="D71" s="20" t="s">
        <v>207</v>
      </c>
      <c r="E71" s="17"/>
      <c r="F71" s="19" t="s">
        <v>405</v>
      </c>
      <c r="G71" s="19"/>
      <c r="H71" s="19"/>
      <c r="I71" s="19"/>
    </row>
    <row r="72" spans="1:9" x14ac:dyDescent="0.4">
      <c r="A72" s="17">
        <v>65</v>
      </c>
      <c r="B72" s="23" t="s">
        <v>311</v>
      </c>
      <c r="C72" s="23" t="s">
        <v>406</v>
      </c>
      <c r="D72" s="25" t="s">
        <v>211</v>
      </c>
      <c r="E72" s="17"/>
      <c r="F72" s="23" t="s">
        <v>405</v>
      </c>
      <c r="G72" s="34" t="s">
        <v>429</v>
      </c>
      <c r="H72" s="19"/>
      <c r="I72" s="19"/>
    </row>
    <row r="73" spans="1:9" x14ac:dyDescent="0.4">
      <c r="A73" s="17">
        <v>66</v>
      </c>
      <c r="B73" s="23" t="s">
        <v>310</v>
      </c>
      <c r="C73" s="23" t="s">
        <v>406</v>
      </c>
      <c r="D73" s="25" t="s">
        <v>212</v>
      </c>
      <c r="E73" s="17"/>
      <c r="F73" s="23" t="s">
        <v>405</v>
      </c>
      <c r="G73" s="34" t="s">
        <v>429</v>
      </c>
      <c r="H73" s="19"/>
      <c r="I73" s="19"/>
    </row>
    <row r="74" spans="1:9" s="27" customFormat="1" x14ac:dyDescent="0.4">
      <c r="A74" s="17">
        <v>67</v>
      </c>
      <c r="B74" s="23" t="s">
        <v>310</v>
      </c>
      <c r="C74" s="23" t="s">
        <v>406</v>
      </c>
      <c r="D74" s="25" t="s">
        <v>213</v>
      </c>
      <c r="E74" s="17"/>
      <c r="F74" s="19" t="s">
        <v>405</v>
      </c>
      <c r="G74" s="34" t="s">
        <v>429</v>
      </c>
      <c r="H74" s="26"/>
      <c r="I74" s="26"/>
    </row>
    <row r="75" spans="1:9" s="27" customFormat="1" x14ac:dyDescent="0.4">
      <c r="A75" s="17">
        <v>68</v>
      </c>
      <c r="B75" s="23" t="s">
        <v>310</v>
      </c>
      <c r="C75" s="23" t="s">
        <v>406</v>
      </c>
      <c r="D75" s="25" t="s">
        <v>214</v>
      </c>
      <c r="E75" s="17"/>
      <c r="F75" s="19" t="s">
        <v>405</v>
      </c>
      <c r="G75" s="34" t="s">
        <v>429</v>
      </c>
      <c r="H75" s="26"/>
      <c r="I75" s="26"/>
    </row>
    <row r="76" spans="1:9" s="27" customFormat="1" x14ac:dyDescent="0.4">
      <c r="A76" s="17">
        <v>69</v>
      </c>
      <c r="B76" s="23" t="s">
        <v>310</v>
      </c>
      <c r="C76" s="23" t="s">
        <v>406</v>
      </c>
      <c r="D76" s="25" t="s">
        <v>215</v>
      </c>
      <c r="E76" s="24"/>
      <c r="F76" s="23" t="s">
        <v>405</v>
      </c>
      <c r="G76" s="34" t="s">
        <v>429</v>
      </c>
      <c r="H76" s="19"/>
      <c r="I76" s="19"/>
    </row>
    <row r="77" spans="1:9" s="27" customFormat="1" x14ac:dyDescent="0.4">
      <c r="A77" s="17">
        <v>70</v>
      </c>
      <c r="B77" s="23" t="s">
        <v>310</v>
      </c>
      <c r="C77" s="23" t="s">
        <v>406</v>
      </c>
      <c r="D77" s="25" t="s">
        <v>216</v>
      </c>
      <c r="E77" s="24"/>
      <c r="F77" s="23" t="s">
        <v>405</v>
      </c>
      <c r="G77" s="34" t="s">
        <v>429</v>
      </c>
      <c r="H77" s="19"/>
      <c r="I77" s="19"/>
    </row>
    <row r="78" spans="1:9" x14ac:dyDescent="0.4">
      <c r="A78" s="17">
        <v>71</v>
      </c>
      <c r="B78" s="19" t="s">
        <v>310</v>
      </c>
      <c r="C78" s="19" t="s">
        <v>406</v>
      </c>
      <c r="D78" s="20" t="s">
        <v>217</v>
      </c>
      <c r="E78" s="17"/>
      <c r="F78" s="19" t="s">
        <v>405</v>
      </c>
      <c r="G78" s="34" t="s">
        <v>429</v>
      </c>
      <c r="H78" s="19"/>
      <c r="I78" s="19"/>
    </row>
    <row r="79" spans="1:9" x14ac:dyDescent="0.4">
      <c r="A79" s="17">
        <v>72</v>
      </c>
      <c r="B79" s="19" t="s">
        <v>310</v>
      </c>
      <c r="C79" s="19" t="s">
        <v>406</v>
      </c>
      <c r="D79" s="30" t="s">
        <v>218</v>
      </c>
      <c r="E79" s="17"/>
      <c r="F79" s="19" t="s">
        <v>405</v>
      </c>
      <c r="G79" s="34" t="s">
        <v>429</v>
      </c>
      <c r="H79" s="19"/>
      <c r="I79" s="19"/>
    </row>
    <row r="80" spans="1:9" x14ac:dyDescent="0.4">
      <c r="A80" s="17">
        <v>73</v>
      </c>
      <c r="B80" s="19" t="s">
        <v>310</v>
      </c>
      <c r="C80" s="19" t="s">
        <v>406</v>
      </c>
      <c r="D80" s="20" t="s">
        <v>219</v>
      </c>
      <c r="E80" s="17"/>
      <c r="F80" s="19" t="s">
        <v>405</v>
      </c>
      <c r="G80" s="34" t="s">
        <v>429</v>
      </c>
      <c r="H80" s="19"/>
      <c r="I80" s="19"/>
    </row>
    <row r="81" spans="1:9" x14ac:dyDescent="0.4">
      <c r="A81" s="17">
        <v>74</v>
      </c>
      <c r="B81" s="19" t="s">
        <v>310</v>
      </c>
      <c r="C81" s="19" t="s">
        <v>406</v>
      </c>
      <c r="D81" s="20" t="s">
        <v>220</v>
      </c>
      <c r="E81" s="17"/>
      <c r="F81" s="19" t="s">
        <v>405</v>
      </c>
      <c r="G81" s="34" t="s">
        <v>429</v>
      </c>
      <c r="H81" s="19"/>
      <c r="I81" s="19"/>
    </row>
    <row r="82" spans="1:9" x14ac:dyDescent="0.4">
      <c r="A82" s="17">
        <v>75</v>
      </c>
      <c r="B82" s="19" t="s">
        <v>310</v>
      </c>
      <c r="C82" s="19" t="s">
        <v>406</v>
      </c>
      <c r="D82" s="20" t="s">
        <v>221</v>
      </c>
      <c r="E82" s="17"/>
      <c r="F82" s="19" t="s">
        <v>405</v>
      </c>
      <c r="G82" s="34" t="s">
        <v>429</v>
      </c>
      <c r="H82" s="19"/>
      <c r="I82" s="19"/>
    </row>
    <row r="83" spans="1:9" x14ac:dyDescent="0.4">
      <c r="A83" s="17">
        <v>76</v>
      </c>
      <c r="B83" s="19" t="s">
        <v>310</v>
      </c>
      <c r="C83" s="19" t="s">
        <v>406</v>
      </c>
      <c r="D83" s="19" t="s">
        <v>222</v>
      </c>
      <c r="E83" s="17"/>
      <c r="F83" s="19" t="s">
        <v>405</v>
      </c>
      <c r="G83" s="34" t="s">
        <v>429</v>
      </c>
      <c r="H83" s="19"/>
      <c r="I83" s="19"/>
    </row>
    <row r="84" spans="1:9" x14ac:dyDescent="0.4">
      <c r="A84" s="17">
        <v>77</v>
      </c>
      <c r="B84" s="19" t="s">
        <v>310</v>
      </c>
      <c r="C84" s="19" t="s">
        <v>406</v>
      </c>
      <c r="D84" s="20" t="s">
        <v>223</v>
      </c>
      <c r="E84" s="17"/>
      <c r="F84" s="19" t="s">
        <v>405</v>
      </c>
      <c r="G84" s="34" t="s">
        <v>429</v>
      </c>
      <c r="H84" s="19"/>
      <c r="I84" s="19"/>
    </row>
    <row r="85" spans="1:9" x14ac:dyDescent="0.4">
      <c r="A85" s="17">
        <v>78</v>
      </c>
      <c r="B85" s="19" t="s">
        <v>310</v>
      </c>
      <c r="C85" s="19" t="s">
        <v>406</v>
      </c>
      <c r="D85" s="20" t="s">
        <v>224</v>
      </c>
      <c r="E85" s="17"/>
      <c r="F85" s="19" t="s">
        <v>405</v>
      </c>
      <c r="G85" s="34" t="s">
        <v>429</v>
      </c>
      <c r="H85" s="19"/>
      <c r="I85" s="19"/>
    </row>
    <row r="86" spans="1:9" x14ac:dyDescent="0.4">
      <c r="A86" s="17">
        <v>79</v>
      </c>
      <c r="B86" s="19" t="s">
        <v>310</v>
      </c>
      <c r="C86" s="19" t="s">
        <v>406</v>
      </c>
      <c r="D86" s="20" t="s">
        <v>225</v>
      </c>
      <c r="E86" s="17"/>
      <c r="F86" s="19" t="s">
        <v>405</v>
      </c>
      <c r="G86" s="34" t="s">
        <v>429</v>
      </c>
      <c r="H86" s="19"/>
      <c r="I86" s="19"/>
    </row>
    <row r="87" spans="1:9" x14ac:dyDescent="0.4">
      <c r="A87" s="17">
        <v>80</v>
      </c>
      <c r="B87" s="19" t="s">
        <v>310</v>
      </c>
      <c r="C87" s="19" t="s">
        <v>406</v>
      </c>
      <c r="D87" s="20" t="s">
        <v>226</v>
      </c>
      <c r="E87" s="17"/>
      <c r="F87" s="19" t="s">
        <v>405</v>
      </c>
      <c r="G87" s="34" t="s">
        <v>429</v>
      </c>
      <c r="H87" s="19"/>
      <c r="I87" s="19"/>
    </row>
    <row r="88" spans="1:9" x14ac:dyDescent="0.4">
      <c r="A88" s="17">
        <v>81</v>
      </c>
      <c r="B88" s="19" t="s">
        <v>310</v>
      </c>
      <c r="C88" s="19" t="s">
        <v>406</v>
      </c>
      <c r="D88" s="20" t="s">
        <v>227</v>
      </c>
      <c r="E88" s="17"/>
      <c r="F88" s="19" t="s">
        <v>405</v>
      </c>
      <c r="G88" s="34" t="s">
        <v>429</v>
      </c>
      <c r="H88" s="19"/>
      <c r="I88" s="19"/>
    </row>
    <row r="89" spans="1:9" x14ac:dyDescent="0.4">
      <c r="A89" s="17">
        <v>82</v>
      </c>
      <c r="B89" s="19" t="s">
        <v>310</v>
      </c>
      <c r="C89" s="19" t="s">
        <v>406</v>
      </c>
      <c r="D89" s="20" t="s">
        <v>228</v>
      </c>
      <c r="E89" s="17"/>
      <c r="F89" s="19" t="s">
        <v>405</v>
      </c>
      <c r="G89" s="34" t="s">
        <v>429</v>
      </c>
      <c r="H89" s="19"/>
      <c r="I89" s="19"/>
    </row>
    <row r="90" spans="1:9" x14ac:dyDescent="0.4">
      <c r="A90" s="17">
        <v>83</v>
      </c>
      <c r="B90" s="19" t="s">
        <v>310</v>
      </c>
      <c r="C90" s="19" t="s">
        <v>406</v>
      </c>
      <c r="D90" s="20" t="s">
        <v>229</v>
      </c>
      <c r="E90" s="17"/>
      <c r="F90" s="19" t="s">
        <v>405</v>
      </c>
      <c r="G90" s="34" t="s">
        <v>429</v>
      </c>
      <c r="H90" s="19"/>
      <c r="I90" s="19"/>
    </row>
    <row r="91" spans="1:9" x14ac:dyDescent="0.4">
      <c r="A91" s="17">
        <v>84</v>
      </c>
      <c r="B91" s="19" t="s">
        <v>310</v>
      </c>
      <c r="C91" s="19" t="s">
        <v>406</v>
      </c>
      <c r="D91" s="20" t="s">
        <v>230</v>
      </c>
      <c r="E91" s="17"/>
      <c r="F91" s="19" t="s">
        <v>405</v>
      </c>
      <c r="G91" s="34" t="s">
        <v>429</v>
      </c>
      <c r="H91" s="19"/>
      <c r="I91" s="19"/>
    </row>
    <row r="92" spans="1:9" x14ac:dyDescent="0.4">
      <c r="A92" s="17">
        <v>85</v>
      </c>
      <c r="B92" s="19" t="s">
        <v>310</v>
      </c>
      <c r="C92" s="19" t="s">
        <v>406</v>
      </c>
      <c r="D92" s="20" t="s">
        <v>231</v>
      </c>
      <c r="E92" s="17"/>
      <c r="F92" s="19" t="s">
        <v>405</v>
      </c>
      <c r="G92" s="34" t="s">
        <v>429</v>
      </c>
      <c r="H92" s="19"/>
      <c r="I92" s="19"/>
    </row>
    <row r="93" spans="1:9" x14ac:dyDescent="0.4">
      <c r="A93" s="17">
        <v>86</v>
      </c>
      <c r="B93" s="19" t="s">
        <v>310</v>
      </c>
      <c r="C93" s="19" t="s">
        <v>406</v>
      </c>
      <c r="D93" s="20" t="s">
        <v>232</v>
      </c>
      <c r="E93" s="17"/>
      <c r="F93" s="19" t="s">
        <v>405</v>
      </c>
      <c r="G93" s="34" t="s">
        <v>429</v>
      </c>
      <c r="H93" s="19"/>
      <c r="I93" s="19"/>
    </row>
    <row r="94" spans="1:9" x14ac:dyDescent="0.4">
      <c r="A94" s="17">
        <v>87</v>
      </c>
      <c r="B94" s="19" t="s">
        <v>310</v>
      </c>
      <c r="C94" s="19" t="s">
        <v>406</v>
      </c>
      <c r="D94" s="20" t="s">
        <v>233</v>
      </c>
      <c r="E94" s="17"/>
      <c r="F94" s="19" t="s">
        <v>405</v>
      </c>
      <c r="G94" s="34" t="s">
        <v>429</v>
      </c>
      <c r="H94" s="19"/>
      <c r="I94" s="19"/>
    </row>
    <row r="95" spans="1:9" x14ac:dyDescent="0.4">
      <c r="A95" s="17">
        <v>88</v>
      </c>
      <c r="B95" s="19" t="s">
        <v>310</v>
      </c>
      <c r="C95" s="19" t="s">
        <v>406</v>
      </c>
      <c r="D95" s="20" t="s">
        <v>234</v>
      </c>
      <c r="E95" s="17"/>
      <c r="F95" s="19" t="s">
        <v>405</v>
      </c>
      <c r="G95" s="34" t="s">
        <v>429</v>
      </c>
      <c r="H95" s="19"/>
      <c r="I95" s="19"/>
    </row>
    <row r="96" spans="1:9" x14ac:dyDescent="0.4">
      <c r="A96" s="17">
        <v>89</v>
      </c>
      <c r="B96" s="19" t="s">
        <v>310</v>
      </c>
      <c r="C96" s="19" t="s">
        <v>406</v>
      </c>
      <c r="D96" s="20" t="s">
        <v>235</v>
      </c>
      <c r="E96" s="17"/>
      <c r="F96" s="19" t="s">
        <v>405</v>
      </c>
      <c r="G96" s="34" t="s">
        <v>429</v>
      </c>
      <c r="H96" s="19"/>
      <c r="I96" s="19"/>
    </row>
    <row r="97" spans="1:9" x14ac:dyDescent="0.4">
      <c r="A97" s="17">
        <v>90</v>
      </c>
      <c r="B97" s="19" t="s">
        <v>310</v>
      </c>
      <c r="C97" s="19" t="s">
        <v>406</v>
      </c>
      <c r="D97" s="20" t="s">
        <v>236</v>
      </c>
      <c r="E97" s="17"/>
      <c r="F97" s="19" t="s">
        <v>405</v>
      </c>
      <c r="G97" s="34" t="s">
        <v>429</v>
      </c>
      <c r="H97" s="19"/>
      <c r="I97" s="19"/>
    </row>
    <row r="98" spans="1:9" x14ac:dyDescent="0.4">
      <c r="A98" s="17">
        <v>91</v>
      </c>
      <c r="B98" s="19" t="s">
        <v>310</v>
      </c>
      <c r="C98" s="19" t="s">
        <v>406</v>
      </c>
      <c r="D98" s="20" t="s">
        <v>237</v>
      </c>
      <c r="E98" s="17"/>
      <c r="F98" s="19" t="s">
        <v>405</v>
      </c>
      <c r="G98" s="34" t="s">
        <v>429</v>
      </c>
      <c r="H98" s="19"/>
      <c r="I98" s="19"/>
    </row>
    <row r="99" spans="1:9" x14ac:dyDescent="0.4">
      <c r="A99" s="17">
        <v>92</v>
      </c>
      <c r="B99" s="19" t="s">
        <v>310</v>
      </c>
      <c r="C99" s="19" t="s">
        <v>406</v>
      </c>
      <c r="D99" s="20" t="s">
        <v>238</v>
      </c>
      <c r="E99" s="17"/>
      <c r="F99" s="19" t="s">
        <v>405</v>
      </c>
      <c r="G99" s="34" t="s">
        <v>429</v>
      </c>
      <c r="H99" s="19"/>
      <c r="I99" s="19"/>
    </row>
    <row r="100" spans="1:9" x14ac:dyDescent="0.4">
      <c r="A100" s="17">
        <v>93</v>
      </c>
      <c r="B100" s="19" t="s">
        <v>310</v>
      </c>
      <c r="C100" s="19" t="s">
        <v>406</v>
      </c>
      <c r="D100" s="20" t="s">
        <v>239</v>
      </c>
      <c r="E100" s="17"/>
      <c r="F100" s="19" t="s">
        <v>405</v>
      </c>
      <c r="G100" s="34" t="s">
        <v>429</v>
      </c>
      <c r="H100" s="19"/>
      <c r="I100" s="19"/>
    </row>
    <row r="101" spans="1:9" x14ac:dyDescent="0.4">
      <c r="A101" s="17">
        <v>94</v>
      </c>
      <c r="B101" s="19" t="s">
        <v>310</v>
      </c>
      <c r="C101" s="19" t="s">
        <v>406</v>
      </c>
      <c r="D101" s="20" t="s">
        <v>240</v>
      </c>
      <c r="E101" s="17"/>
      <c r="F101" s="19" t="s">
        <v>405</v>
      </c>
      <c r="G101" s="34" t="s">
        <v>429</v>
      </c>
      <c r="H101" s="19"/>
      <c r="I101" s="19"/>
    </row>
    <row r="102" spans="1:9" x14ac:dyDescent="0.4">
      <c r="A102" s="17">
        <v>95</v>
      </c>
      <c r="B102" s="19" t="s">
        <v>310</v>
      </c>
      <c r="C102" s="19" t="s">
        <v>406</v>
      </c>
      <c r="D102" s="20" t="s">
        <v>241</v>
      </c>
      <c r="E102" s="17"/>
      <c r="F102" s="19" t="s">
        <v>405</v>
      </c>
      <c r="G102" s="34" t="s">
        <v>429</v>
      </c>
      <c r="H102" s="19"/>
      <c r="I102" s="19"/>
    </row>
    <row r="103" spans="1:9" x14ac:dyDescent="0.4">
      <c r="A103" s="17">
        <v>96</v>
      </c>
      <c r="B103" s="19" t="s">
        <v>310</v>
      </c>
      <c r="C103" s="19" t="s">
        <v>406</v>
      </c>
      <c r="D103" s="20" t="s">
        <v>242</v>
      </c>
      <c r="E103" s="17"/>
      <c r="F103" s="19" t="s">
        <v>405</v>
      </c>
      <c r="G103" s="34" t="s">
        <v>429</v>
      </c>
      <c r="H103" s="19"/>
      <c r="I103" s="19"/>
    </row>
    <row r="104" spans="1:9" x14ac:dyDescent="0.4">
      <c r="A104" s="17">
        <v>97</v>
      </c>
      <c r="B104" s="19" t="s">
        <v>310</v>
      </c>
      <c r="C104" s="19" t="s">
        <v>406</v>
      </c>
      <c r="D104" s="20" t="s">
        <v>243</v>
      </c>
      <c r="E104" s="17"/>
      <c r="F104" s="19" t="s">
        <v>405</v>
      </c>
      <c r="G104" s="34" t="s">
        <v>429</v>
      </c>
      <c r="H104" s="19"/>
      <c r="I104" s="19"/>
    </row>
    <row r="105" spans="1:9" x14ac:dyDescent="0.4">
      <c r="A105" s="17">
        <v>98</v>
      </c>
      <c r="B105" s="19" t="s">
        <v>310</v>
      </c>
      <c r="C105" s="19" t="s">
        <v>406</v>
      </c>
      <c r="D105" s="20" t="s">
        <v>244</v>
      </c>
      <c r="E105" s="17"/>
      <c r="F105" s="19" t="s">
        <v>405</v>
      </c>
      <c r="G105" s="34" t="s">
        <v>429</v>
      </c>
      <c r="H105" s="19"/>
      <c r="I105" s="19"/>
    </row>
    <row r="106" spans="1:9" x14ac:dyDescent="0.4">
      <c r="A106" s="17">
        <v>99</v>
      </c>
      <c r="B106" s="19" t="s">
        <v>310</v>
      </c>
      <c r="C106" s="19" t="s">
        <v>406</v>
      </c>
      <c r="D106" s="20" t="s">
        <v>245</v>
      </c>
      <c r="E106" s="17"/>
      <c r="F106" s="19" t="s">
        <v>405</v>
      </c>
      <c r="G106" s="34" t="s">
        <v>429</v>
      </c>
      <c r="H106" s="19"/>
      <c r="I106" s="19"/>
    </row>
    <row r="107" spans="1:9" x14ac:dyDescent="0.4">
      <c r="A107" s="17">
        <v>100</v>
      </c>
      <c r="B107" s="19" t="s">
        <v>310</v>
      </c>
      <c r="C107" s="19" t="s">
        <v>406</v>
      </c>
      <c r="D107" s="20" t="s">
        <v>246</v>
      </c>
      <c r="E107" s="17"/>
      <c r="F107" s="19" t="s">
        <v>405</v>
      </c>
      <c r="G107" s="34" t="s">
        <v>429</v>
      </c>
      <c r="H107" s="19"/>
      <c r="I107" s="19"/>
    </row>
    <row r="108" spans="1:9" x14ac:dyDescent="0.4">
      <c r="A108" s="17">
        <v>101</v>
      </c>
      <c r="B108" s="19" t="s">
        <v>310</v>
      </c>
      <c r="C108" s="19" t="s">
        <v>406</v>
      </c>
      <c r="D108" s="20" t="s">
        <v>247</v>
      </c>
      <c r="E108" s="17"/>
      <c r="F108" s="19" t="s">
        <v>405</v>
      </c>
      <c r="G108" s="34" t="s">
        <v>429</v>
      </c>
      <c r="H108" s="19"/>
    </row>
    <row r="109" spans="1:9" x14ac:dyDescent="0.4">
      <c r="A109" s="17">
        <v>102</v>
      </c>
      <c r="B109" s="19" t="s">
        <v>310</v>
      </c>
      <c r="C109" s="19" t="s">
        <v>406</v>
      </c>
      <c r="D109" s="20" t="s">
        <v>248</v>
      </c>
      <c r="E109" s="17"/>
      <c r="F109" s="19" t="s">
        <v>405</v>
      </c>
      <c r="G109" s="34" t="s">
        <v>429</v>
      </c>
      <c r="H109" s="19"/>
    </row>
    <row r="110" spans="1:9" x14ac:dyDescent="0.4">
      <c r="A110" s="17">
        <v>103</v>
      </c>
      <c r="B110" s="19" t="s">
        <v>310</v>
      </c>
      <c r="C110" s="19" t="s">
        <v>406</v>
      </c>
      <c r="D110" s="20" t="s">
        <v>249</v>
      </c>
      <c r="E110" s="17"/>
      <c r="F110" s="19" t="s">
        <v>405</v>
      </c>
      <c r="G110" s="34" t="s">
        <v>429</v>
      </c>
      <c r="H110" s="19"/>
    </row>
    <row r="111" spans="1:9" x14ac:dyDescent="0.4">
      <c r="A111" s="17">
        <v>104</v>
      </c>
      <c r="B111" s="19" t="s">
        <v>310</v>
      </c>
      <c r="C111" s="19" t="s">
        <v>406</v>
      </c>
      <c r="D111" s="20" t="s">
        <v>250</v>
      </c>
      <c r="E111" s="17"/>
      <c r="F111" s="19" t="s">
        <v>405</v>
      </c>
      <c r="G111" s="34" t="s">
        <v>429</v>
      </c>
      <c r="H111" s="19"/>
    </row>
    <row r="112" spans="1:9" x14ac:dyDescent="0.4">
      <c r="A112" s="17">
        <v>105</v>
      </c>
      <c r="B112" s="19" t="s">
        <v>310</v>
      </c>
      <c r="C112" s="19" t="s">
        <v>406</v>
      </c>
      <c r="D112" s="20" t="s">
        <v>251</v>
      </c>
      <c r="E112" s="17"/>
      <c r="F112" s="19" t="s">
        <v>405</v>
      </c>
      <c r="G112" s="34" t="s">
        <v>429</v>
      </c>
      <c r="H112" s="19"/>
    </row>
    <row r="113" spans="1:8" x14ac:dyDescent="0.4">
      <c r="A113" s="17">
        <v>106</v>
      </c>
      <c r="B113" s="19" t="s">
        <v>310</v>
      </c>
      <c r="C113" s="19" t="s">
        <v>406</v>
      </c>
      <c r="D113" s="20" t="s">
        <v>252</v>
      </c>
      <c r="E113" s="17"/>
      <c r="F113" s="19" t="s">
        <v>405</v>
      </c>
      <c r="G113" s="34" t="s">
        <v>429</v>
      </c>
      <c r="H113" s="19"/>
    </row>
    <row r="114" spans="1:8" x14ac:dyDescent="0.4">
      <c r="A114" s="17">
        <v>107</v>
      </c>
      <c r="B114" s="19" t="s">
        <v>310</v>
      </c>
      <c r="C114" s="19" t="s">
        <v>406</v>
      </c>
      <c r="D114" s="20" t="s">
        <v>253</v>
      </c>
      <c r="E114" s="17"/>
      <c r="F114" s="19" t="s">
        <v>405</v>
      </c>
      <c r="G114" s="34" t="s">
        <v>429</v>
      </c>
      <c r="H114" s="19"/>
    </row>
    <row r="115" spans="1:8" x14ac:dyDescent="0.4">
      <c r="A115" s="17">
        <v>108</v>
      </c>
      <c r="B115" s="19" t="s">
        <v>310</v>
      </c>
      <c r="C115" s="19" t="s">
        <v>406</v>
      </c>
      <c r="D115" s="20" t="s">
        <v>254</v>
      </c>
      <c r="E115" s="17"/>
      <c r="F115" s="19" t="s">
        <v>405</v>
      </c>
      <c r="G115" s="34" t="s">
        <v>429</v>
      </c>
      <c r="H115" s="19"/>
    </row>
    <row r="116" spans="1:8" x14ac:dyDescent="0.4">
      <c r="A116" s="17">
        <v>109</v>
      </c>
      <c r="B116" s="19" t="s">
        <v>310</v>
      </c>
      <c r="C116" s="19" t="s">
        <v>406</v>
      </c>
      <c r="D116" s="20" t="s">
        <v>255</v>
      </c>
      <c r="E116" s="17"/>
      <c r="F116" s="19" t="s">
        <v>405</v>
      </c>
      <c r="G116" s="34" t="s">
        <v>429</v>
      </c>
      <c r="H116" s="19"/>
    </row>
    <row r="117" spans="1:8" x14ac:dyDescent="0.4">
      <c r="A117" s="17">
        <v>110</v>
      </c>
      <c r="B117" s="19" t="s">
        <v>310</v>
      </c>
      <c r="C117" s="19" t="s">
        <v>406</v>
      </c>
      <c r="D117" s="20" t="s">
        <v>256</v>
      </c>
      <c r="E117" s="17"/>
      <c r="F117" s="19" t="s">
        <v>405</v>
      </c>
      <c r="G117" s="34" t="s">
        <v>429</v>
      </c>
      <c r="H117" s="19"/>
    </row>
    <row r="118" spans="1:8" x14ac:dyDescent="0.4">
      <c r="A118" s="17">
        <v>111</v>
      </c>
      <c r="B118" s="19" t="s">
        <v>310</v>
      </c>
      <c r="C118" s="19" t="s">
        <v>406</v>
      </c>
      <c r="D118" s="20" t="s">
        <v>257</v>
      </c>
      <c r="E118" s="17"/>
      <c r="F118" s="19" t="s">
        <v>405</v>
      </c>
      <c r="G118" s="34" t="s">
        <v>429</v>
      </c>
      <c r="H118" s="19"/>
    </row>
    <row r="119" spans="1:8" x14ac:dyDescent="0.4">
      <c r="A119" s="17">
        <v>112</v>
      </c>
      <c r="B119" s="19" t="s">
        <v>310</v>
      </c>
      <c r="C119" s="19" t="s">
        <v>406</v>
      </c>
      <c r="D119" s="20" t="s">
        <v>258</v>
      </c>
      <c r="E119" s="17"/>
      <c r="F119" s="19" t="s">
        <v>405</v>
      </c>
      <c r="G119" s="34" t="s">
        <v>429</v>
      </c>
      <c r="H119" s="19"/>
    </row>
    <row r="120" spans="1:8" x14ac:dyDescent="0.4">
      <c r="A120" s="17">
        <v>113</v>
      </c>
      <c r="B120" s="19" t="s">
        <v>312</v>
      </c>
      <c r="C120" s="19" t="s">
        <v>407</v>
      </c>
      <c r="D120" s="20" t="s">
        <v>259</v>
      </c>
      <c r="E120" s="17"/>
      <c r="F120" s="19" t="s">
        <v>405</v>
      </c>
      <c r="G120" s="19"/>
      <c r="H120" s="19"/>
    </row>
    <row r="121" spans="1:8" x14ac:dyDescent="0.4">
      <c r="A121" s="17">
        <v>114</v>
      </c>
      <c r="B121" s="19" t="s">
        <v>312</v>
      </c>
      <c r="C121" s="19" t="s">
        <v>407</v>
      </c>
      <c r="D121" s="20" t="s">
        <v>260</v>
      </c>
      <c r="E121" s="17"/>
      <c r="F121" s="19" t="s">
        <v>405</v>
      </c>
      <c r="G121" s="19"/>
      <c r="H121" s="19"/>
    </row>
    <row r="122" spans="1:8" x14ac:dyDescent="0.4">
      <c r="A122" s="17">
        <v>115</v>
      </c>
      <c r="B122" s="19" t="s">
        <v>312</v>
      </c>
      <c r="C122" s="19" t="s">
        <v>407</v>
      </c>
      <c r="D122" s="20" t="s">
        <v>261</v>
      </c>
      <c r="E122" s="17"/>
      <c r="F122" s="19" t="s">
        <v>405</v>
      </c>
      <c r="G122" s="19"/>
      <c r="H122" s="19"/>
    </row>
    <row r="123" spans="1:8" x14ac:dyDescent="0.4">
      <c r="A123" s="17">
        <v>116</v>
      </c>
      <c r="B123" s="19" t="s">
        <v>312</v>
      </c>
      <c r="C123" s="19" t="s">
        <v>407</v>
      </c>
      <c r="D123" s="20" t="s">
        <v>262</v>
      </c>
      <c r="E123" s="17"/>
      <c r="F123" s="19" t="s">
        <v>405</v>
      </c>
      <c r="G123" s="19"/>
      <c r="H123" s="19"/>
    </row>
    <row r="124" spans="1:8" x14ac:dyDescent="0.4">
      <c r="A124" s="17">
        <v>117</v>
      </c>
      <c r="B124" s="19" t="s">
        <v>312</v>
      </c>
      <c r="C124" s="19" t="s">
        <v>407</v>
      </c>
      <c r="D124" s="20" t="s">
        <v>263</v>
      </c>
      <c r="E124" s="17"/>
      <c r="F124" s="19" t="s">
        <v>405</v>
      </c>
      <c r="G124" s="19"/>
      <c r="H124" s="19"/>
    </row>
    <row r="125" spans="1:8" x14ac:dyDescent="0.4">
      <c r="A125" s="17">
        <v>118</v>
      </c>
      <c r="B125" s="19" t="s">
        <v>312</v>
      </c>
      <c r="C125" s="19" t="s">
        <v>407</v>
      </c>
      <c r="D125" s="20" t="s">
        <v>264</v>
      </c>
      <c r="E125" s="17"/>
      <c r="F125" s="19" t="s">
        <v>405</v>
      </c>
      <c r="G125" s="19"/>
      <c r="H125" s="19"/>
    </row>
    <row r="126" spans="1:8" x14ac:dyDescent="0.4">
      <c r="A126" s="17">
        <v>119</v>
      </c>
      <c r="B126" s="19" t="s">
        <v>312</v>
      </c>
      <c r="C126" s="19" t="s">
        <v>407</v>
      </c>
      <c r="D126" s="20" t="s">
        <v>265</v>
      </c>
      <c r="E126" s="17"/>
      <c r="F126" s="19" t="s">
        <v>405</v>
      </c>
      <c r="G126" s="19"/>
      <c r="H126" s="19"/>
    </row>
    <row r="127" spans="1:8" x14ac:dyDescent="0.4">
      <c r="A127" s="17">
        <v>120</v>
      </c>
      <c r="B127" s="19" t="s">
        <v>312</v>
      </c>
      <c r="C127" s="19" t="s">
        <v>407</v>
      </c>
      <c r="D127" s="20" t="s">
        <v>266</v>
      </c>
      <c r="E127" s="17"/>
      <c r="F127" s="19" t="s">
        <v>405</v>
      </c>
      <c r="G127" s="19"/>
      <c r="H127" s="19"/>
    </row>
    <row r="128" spans="1:8" x14ac:dyDescent="0.4">
      <c r="A128" s="17">
        <v>121</v>
      </c>
      <c r="B128" s="19" t="s">
        <v>313</v>
      </c>
      <c r="C128" s="19" t="s">
        <v>408</v>
      </c>
      <c r="D128" s="20" t="s">
        <v>267</v>
      </c>
      <c r="E128" s="17"/>
      <c r="F128" s="19" t="s">
        <v>405</v>
      </c>
      <c r="G128" s="19"/>
      <c r="H128" s="19"/>
    </row>
    <row r="129" spans="1:9" x14ac:dyDescent="0.4">
      <c r="A129" s="17">
        <v>122</v>
      </c>
      <c r="B129" s="19" t="s">
        <v>313</v>
      </c>
      <c r="C129" s="19" t="s">
        <v>408</v>
      </c>
      <c r="D129" s="20" t="s">
        <v>268</v>
      </c>
      <c r="E129" s="17"/>
      <c r="F129" s="19" t="s">
        <v>405</v>
      </c>
      <c r="G129" s="19"/>
      <c r="H129" s="19"/>
    </row>
    <row r="130" spans="1:9" x14ac:dyDescent="0.4">
      <c r="A130" s="17">
        <v>123</v>
      </c>
      <c r="B130" s="19" t="s">
        <v>313</v>
      </c>
      <c r="C130" s="19" t="s">
        <v>408</v>
      </c>
      <c r="D130" s="20" t="s">
        <v>269</v>
      </c>
      <c r="E130" s="17"/>
      <c r="F130" s="19" t="s">
        <v>405</v>
      </c>
      <c r="G130" s="19"/>
      <c r="H130" s="19"/>
    </row>
    <row r="131" spans="1:9" x14ac:dyDescent="0.4">
      <c r="A131" s="17">
        <v>124</v>
      </c>
      <c r="B131" s="19" t="s">
        <v>313</v>
      </c>
      <c r="C131" s="19" t="s">
        <v>408</v>
      </c>
      <c r="D131" s="20" t="s">
        <v>270</v>
      </c>
      <c r="E131" s="17"/>
      <c r="F131" s="19" t="s">
        <v>405</v>
      </c>
      <c r="G131" s="19"/>
      <c r="H131" s="19"/>
    </row>
    <row r="132" spans="1:9" x14ac:dyDescent="0.4">
      <c r="A132" s="17">
        <v>125</v>
      </c>
      <c r="B132" s="19" t="s">
        <v>313</v>
      </c>
      <c r="C132" s="19" t="s">
        <v>408</v>
      </c>
      <c r="D132" s="20" t="s">
        <v>271</v>
      </c>
      <c r="E132" s="17"/>
      <c r="F132" s="19" t="s">
        <v>405</v>
      </c>
      <c r="G132" s="19"/>
      <c r="H132" s="19"/>
    </row>
    <row r="133" spans="1:9" x14ac:dyDescent="0.4">
      <c r="A133" s="17">
        <v>126</v>
      </c>
      <c r="B133" s="19" t="s">
        <v>314</v>
      </c>
      <c r="C133" s="19" t="s">
        <v>409</v>
      </c>
      <c r="D133" s="20" t="s">
        <v>272</v>
      </c>
      <c r="E133" s="17"/>
      <c r="F133" s="19" t="s">
        <v>405</v>
      </c>
      <c r="G133" s="19"/>
      <c r="H133" s="19"/>
    </row>
    <row r="134" spans="1:9" x14ac:dyDescent="0.4">
      <c r="A134" s="17">
        <v>127</v>
      </c>
      <c r="B134" s="19" t="s">
        <v>314</v>
      </c>
      <c r="C134" s="19" t="s">
        <v>409</v>
      </c>
      <c r="D134" s="20" t="s">
        <v>273</v>
      </c>
      <c r="E134" s="17"/>
      <c r="F134" s="19" t="s">
        <v>405</v>
      </c>
      <c r="G134" s="19"/>
      <c r="H134" s="19"/>
    </row>
    <row r="135" spans="1:9" x14ac:dyDescent="0.4">
      <c r="A135" s="17">
        <v>128</v>
      </c>
      <c r="B135" s="19" t="s">
        <v>314</v>
      </c>
      <c r="C135" s="19" t="s">
        <v>409</v>
      </c>
      <c r="D135" s="20" t="s">
        <v>274</v>
      </c>
      <c r="E135" s="17"/>
      <c r="F135" s="19" t="s">
        <v>405</v>
      </c>
      <c r="G135" s="19"/>
      <c r="H135" s="19"/>
    </row>
    <row r="136" spans="1:9" x14ac:dyDescent="0.4">
      <c r="A136" s="17">
        <v>129</v>
      </c>
      <c r="B136" s="19" t="s">
        <v>314</v>
      </c>
      <c r="C136" s="19" t="s">
        <v>409</v>
      </c>
      <c r="D136" s="20" t="s">
        <v>275</v>
      </c>
      <c r="E136" s="17"/>
      <c r="F136" s="19" t="s">
        <v>405</v>
      </c>
      <c r="G136" s="19"/>
      <c r="H136" s="19"/>
    </row>
    <row r="137" spans="1:9" x14ac:dyDescent="0.4">
      <c r="A137" s="17">
        <v>130</v>
      </c>
      <c r="B137" s="19" t="s">
        <v>314</v>
      </c>
      <c r="C137" s="19" t="s">
        <v>409</v>
      </c>
      <c r="D137" s="20" t="s">
        <v>276</v>
      </c>
      <c r="E137" s="17"/>
      <c r="F137" s="19" t="s">
        <v>405</v>
      </c>
      <c r="G137" s="19"/>
      <c r="H137" s="19"/>
    </row>
    <row r="138" spans="1:9" x14ac:dyDescent="0.4">
      <c r="A138" s="17">
        <v>131</v>
      </c>
      <c r="B138" s="19" t="s">
        <v>314</v>
      </c>
      <c r="C138" s="19" t="s">
        <v>409</v>
      </c>
      <c r="D138" s="20" t="s">
        <v>277</v>
      </c>
      <c r="E138" s="17"/>
      <c r="F138" s="19" t="s">
        <v>405</v>
      </c>
      <c r="G138" s="19"/>
      <c r="H138" s="19"/>
    </row>
    <row r="139" spans="1:9" x14ac:dyDescent="0.4">
      <c r="A139" s="17">
        <v>132</v>
      </c>
      <c r="B139" s="19" t="s">
        <v>314</v>
      </c>
      <c r="C139" s="19" t="s">
        <v>409</v>
      </c>
      <c r="D139" s="20" t="s">
        <v>278</v>
      </c>
      <c r="E139" s="17"/>
      <c r="F139" s="19" t="s">
        <v>405</v>
      </c>
      <c r="G139" s="19"/>
      <c r="H139" s="19"/>
    </row>
    <row r="140" spans="1:9" x14ac:dyDescent="0.4">
      <c r="A140" s="17">
        <v>133</v>
      </c>
      <c r="B140" s="19" t="s">
        <v>314</v>
      </c>
      <c r="C140" s="19" t="s">
        <v>409</v>
      </c>
      <c r="D140" s="20" t="s">
        <v>279</v>
      </c>
      <c r="E140" s="17"/>
      <c r="F140" s="19" t="s">
        <v>405</v>
      </c>
      <c r="G140" s="19"/>
      <c r="H140" s="19"/>
    </row>
    <row r="141" spans="1:9" x14ac:dyDescent="0.4">
      <c r="A141" s="17">
        <v>134</v>
      </c>
      <c r="B141" s="19" t="s">
        <v>314</v>
      </c>
      <c r="C141" s="19" t="s">
        <v>409</v>
      </c>
      <c r="D141" s="20" t="s">
        <v>280</v>
      </c>
      <c r="E141" s="17"/>
      <c r="F141" s="19" t="s">
        <v>405</v>
      </c>
      <c r="G141" s="19"/>
      <c r="H141" s="19"/>
      <c r="I141" s="28"/>
    </row>
    <row r="142" spans="1:9" x14ac:dyDescent="0.4">
      <c r="A142" s="17">
        <v>135</v>
      </c>
      <c r="B142" s="19" t="s">
        <v>314</v>
      </c>
      <c r="C142" s="19" t="s">
        <v>409</v>
      </c>
      <c r="D142" s="20" t="s">
        <v>281</v>
      </c>
      <c r="E142" s="17"/>
      <c r="F142" s="19" t="s">
        <v>405</v>
      </c>
      <c r="G142" s="19"/>
      <c r="H142" s="19"/>
    </row>
    <row r="143" spans="1:9" x14ac:dyDescent="0.4">
      <c r="A143" s="17">
        <v>136</v>
      </c>
      <c r="B143" s="19" t="s">
        <v>314</v>
      </c>
      <c r="C143" s="19" t="s">
        <v>409</v>
      </c>
      <c r="D143" s="20" t="s">
        <v>282</v>
      </c>
      <c r="E143" s="17"/>
      <c r="F143" s="19" t="s">
        <v>405</v>
      </c>
      <c r="G143" s="19"/>
      <c r="H143" s="19"/>
    </row>
    <row r="144" spans="1:9" x14ac:dyDescent="0.4">
      <c r="A144" s="17">
        <v>137</v>
      </c>
      <c r="B144" s="19" t="s">
        <v>314</v>
      </c>
      <c r="C144" s="19" t="s">
        <v>409</v>
      </c>
      <c r="D144" s="20" t="s">
        <v>283</v>
      </c>
      <c r="E144" s="17"/>
      <c r="F144" s="19" t="s">
        <v>405</v>
      </c>
      <c r="G144" s="19"/>
      <c r="H144" s="19"/>
    </row>
    <row r="145" spans="1:8" x14ac:dyDescent="0.4">
      <c r="A145" s="17">
        <v>138</v>
      </c>
      <c r="B145" s="19" t="s">
        <v>315</v>
      </c>
      <c r="C145" s="19" t="s">
        <v>410</v>
      </c>
      <c r="D145" s="20" t="s">
        <v>284</v>
      </c>
      <c r="E145" s="17"/>
      <c r="F145" s="19" t="s">
        <v>405</v>
      </c>
      <c r="G145" s="19"/>
      <c r="H145" s="19"/>
    </row>
    <row r="146" spans="1:8" x14ac:dyDescent="0.4">
      <c r="A146" s="17">
        <v>139</v>
      </c>
      <c r="B146" s="19" t="s">
        <v>315</v>
      </c>
      <c r="C146" s="19" t="s">
        <v>410</v>
      </c>
      <c r="D146" s="20" t="s">
        <v>285</v>
      </c>
      <c r="E146" s="17"/>
      <c r="F146" s="19" t="s">
        <v>405</v>
      </c>
      <c r="G146" s="19"/>
      <c r="H146" s="19"/>
    </row>
    <row r="147" spans="1:8" x14ac:dyDescent="0.4">
      <c r="A147" s="17">
        <v>140</v>
      </c>
      <c r="B147" s="19" t="s">
        <v>315</v>
      </c>
      <c r="C147" s="19" t="s">
        <v>410</v>
      </c>
      <c r="D147" s="20" t="s">
        <v>286</v>
      </c>
      <c r="E147" s="17"/>
      <c r="F147" s="19" t="s">
        <v>405</v>
      </c>
      <c r="G147" s="19"/>
      <c r="H147" s="19"/>
    </row>
    <row r="148" spans="1:8" x14ac:dyDescent="0.4">
      <c r="A148" s="17">
        <v>141</v>
      </c>
      <c r="B148" s="19" t="s">
        <v>315</v>
      </c>
      <c r="C148" s="19" t="s">
        <v>410</v>
      </c>
      <c r="D148" s="20" t="s">
        <v>287</v>
      </c>
      <c r="E148" s="17"/>
      <c r="F148" s="19" t="s">
        <v>405</v>
      </c>
      <c r="G148" s="19"/>
      <c r="H148" s="19"/>
    </row>
    <row r="149" spans="1:8" x14ac:dyDescent="0.4">
      <c r="A149" s="17">
        <v>142</v>
      </c>
      <c r="B149" s="19" t="s">
        <v>315</v>
      </c>
      <c r="C149" s="19" t="s">
        <v>410</v>
      </c>
      <c r="D149" s="20" t="s">
        <v>288</v>
      </c>
      <c r="E149" s="17"/>
      <c r="F149" s="19" t="s">
        <v>405</v>
      </c>
      <c r="G149" s="19"/>
      <c r="H149" s="19"/>
    </row>
    <row r="150" spans="1:8" x14ac:dyDescent="0.4">
      <c r="A150" s="17">
        <v>143</v>
      </c>
      <c r="B150" s="19" t="s">
        <v>315</v>
      </c>
      <c r="C150" s="19" t="s">
        <v>410</v>
      </c>
      <c r="D150" s="20" t="s">
        <v>289</v>
      </c>
      <c r="E150" s="17"/>
      <c r="F150" s="19" t="s">
        <v>405</v>
      </c>
      <c r="G150" s="19"/>
      <c r="H150" s="19"/>
    </row>
    <row r="151" spans="1:8" x14ac:dyDescent="0.4">
      <c r="A151" s="17">
        <v>144</v>
      </c>
      <c r="B151" s="19" t="s">
        <v>315</v>
      </c>
      <c r="C151" s="19" t="s">
        <v>410</v>
      </c>
      <c r="D151" s="20" t="s">
        <v>290</v>
      </c>
      <c r="E151" s="17"/>
      <c r="F151" s="19" t="s">
        <v>405</v>
      </c>
      <c r="G151" s="19"/>
      <c r="H151" s="19"/>
    </row>
    <row r="152" spans="1:8" x14ac:dyDescent="0.4">
      <c r="A152" s="17">
        <v>145</v>
      </c>
      <c r="B152" s="19" t="s">
        <v>315</v>
      </c>
      <c r="C152" s="19" t="s">
        <v>410</v>
      </c>
      <c r="D152" s="20" t="s">
        <v>291</v>
      </c>
      <c r="E152" s="17"/>
      <c r="F152" s="19" t="s">
        <v>405</v>
      </c>
      <c r="G152" s="19"/>
      <c r="H152" s="19"/>
    </row>
    <row r="153" spans="1:8" x14ac:dyDescent="0.4">
      <c r="A153" s="17">
        <v>146</v>
      </c>
      <c r="B153" s="19" t="s">
        <v>316</v>
      </c>
      <c r="C153" s="19" t="s">
        <v>101</v>
      </c>
      <c r="D153" s="20" t="s">
        <v>292</v>
      </c>
      <c r="E153" s="17"/>
      <c r="F153" s="19" t="s">
        <v>405</v>
      </c>
      <c r="G153" s="19"/>
      <c r="H153" s="19"/>
    </row>
    <row r="154" spans="1:8" x14ac:dyDescent="0.4">
      <c r="A154" s="17">
        <v>147</v>
      </c>
      <c r="B154" s="19" t="s">
        <v>316</v>
      </c>
      <c r="C154" s="19" t="s">
        <v>101</v>
      </c>
      <c r="D154" s="20" t="s">
        <v>293</v>
      </c>
      <c r="E154" s="17"/>
      <c r="F154" s="19" t="s">
        <v>405</v>
      </c>
      <c r="G154" s="19"/>
      <c r="H154" s="19"/>
    </row>
    <row r="155" spans="1:8" x14ac:dyDescent="0.4">
      <c r="A155" s="17">
        <v>148</v>
      </c>
      <c r="B155" s="19" t="s">
        <v>316</v>
      </c>
      <c r="C155" s="19" t="s">
        <v>101</v>
      </c>
      <c r="D155" s="20" t="s">
        <v>294</v>
      </c>
      <c r="E155" s="17"/>
      <c r="F155" s="19" t="s">
        <v>405</v>
      </c>
      <c r="G155" s="19"/>
      <c r="H155" s="19"/>
    </row>
    <row r="156" spans="1:8" x14ac:dyDescent="0.4">
      <c r="A156" s="17">
        <v>149</v>
      </c>
      <c r="B156" s="19" t="s">
        <v>316</v>
      </c>
      <c r="C156" s="19" t="s">
        <v>101</v>
      </c>
      <c r="D156" s="20" t="s">
        <v>295</v>
      </c>
      <c r="E156" s="17"/>
      <c r="F156" s="19" t="s">
        <v>405</v>
      </c>
      <c r="G156" s="19"/>
      <c r="H156" s="19"/>
    </row>
    <row r="157" spans="1:8" x14ac:dyDescent="0.4">
      <c r="A157" s="17">
        <v>150</v>
      </c>
      <c r="B157" s="19" t="s">
        <v>316</v>
      </c>
      <c r="C157" s="19" t="s">
        <v>101</v>
      </c>
      <c r="D157" s="20" t="s">
        <v>296</v>
      </c>
      <c r="E157" s="17"/>
      <c r="F157" s="19" t="s">
        <v>405</v>
      </c>
      <c r="G157" s="19"/>
      <c r="H157" s="19"/>
    </row>
    <row r="158" spans="1:8" x14ac:dyDescent="0.4">
      <c r="A158" s="17">
        <v>151</v>
      </c>
      <c r="B158" s="19" t="s">
        <v>316</v>
      </c>
      <c r="C158" s="19" t="s">
        <v>101</v>
      </c>
      <c r="D158" s="20" t="s">
        <v>297</v>
      </c>
      <c r="E158" s="17"/>
      <c r="F158" s="19" t="s">
        <v>405</v>
      </c>
      <c r="G158" s="19"/>
      <c r="H158" s="19"/>
    </row>
    <row r="159" spans="1:8" x14ac:dyDescent="0.4">
      <c r="A159" s="17">
        <v>152</v>
      </c>
      <c r="B159" s="19" t="s">
        <v>316</v>
      </c>
      <c r="C159" s="19" t="s">
        <v>101</v>
      </c>
      <c r="D159" s="20" t="s">
        <v>298</v>
      </c>
      <c r="E159" s="17"/>
      <c r="F159" s="19" t="s">
        <v>405</v>
      </c>
      <c r="G159" s="19"/>
      <c r="H159" s="19"/>
    </row>
    <row r="160" spans="1:8" x14ac:dyDescent="0.4">
      <c r="A160" s="17">
        <v>153</v>
      </c>
      <c r="B160" s="19" t="s">
        <v>316</v>
      </c>
      <c r="C160" s="19" t="s">
        <v>101</v>
      </c>
      <c r="D160" s="20" t="s">
        <v>299</v>
      </c>
      <c r="E160" s="17"/>
      <c r="F160" s="19" t="s">
        <v>405</v>
      </c>
      <c r="G160" s="19"/>
      <c r="H160" s="19"/>
    </row>
    <row r="161" spans="1:8" x14ac:dyDescent="0.4">
      <c r="A161" s="17">
        <v>154</v>
      </c>
      <c r="B161" s="19" t="s">
        <v>316</v>
      </c>
      <c r="C161" s="19" t="s">
        <v>101</v>
      </c>
      <c r="D161" s="20" t="s">
        <v>300</v>
      </c>
      <c r="E161" s="17"/>
      <c r="F161" s="19" t="s">
        <v>405</v>
      </c>
      <c r="G161" s="19"/>
      <c r="H161" s="19"/>
    </row>
    <row r="162" spans="1:8" x14ac:dyDescent="0.4">
      <c r="A162" s="17">
        <v>155</v>
      </c>
      <c r="B162" s="19" t="s">
        <v>316</v>
      </c>
      <c r="C162" s="19" t="s">
        <v>101</v>
      </c>
      <c r="D162" s="20" t="s">
        <v>301</v>
      </c>
      <c r="E162" s="17"/>
      <c r="F162" s="19" t="s">
        <v>405</v>
      </c>
      <c r="G162" s="19"/>
      <c r="H162" s="19"/>
    </row>
    <row r="163" spans="1:8" x14ac:dyDescent="0.4">
      <c r="A163" s="17">
        <v>156</v>
      </c>
      <c r="B163" s="19" t="s">
        <v>316</v>
      </c>
      <c r="C163" s="19" t="s">
        <v>101</v>
      </c>
      <c r="D163" s="20" t="s">
        <v>302</v>
      </c>
      <c r="E163" s="17"/>
      <c r="F163" s="19" t="s">
        <v>405</v>
      </c>
      <c r="G163" s="19"/>
      <c r="H163" s="19"/>
    </row>
    <row r="164" spans="1:8" x14ac:dyDescent="0.4">
      <c r="A164" s="17">
        <v>157</v>
      </c>
      <c r="B164" s="19" t="s">
        <v>316</v>
      </c>
      <c r="C164" s="19" t="s">
        <v>101</v>
      </c>
      <c r="D164" s="20" t="s">
        <v>303</v>
      </c>
      <c r="E164" s="17"/>
      <c r="F164" s="19" t="s">
        <v>405</v>
      </c>
      <c r="G164" s="19"/>
      <c r="H164" s="19"/>
    </row>
    <row r="165" spans="1:8" x14ac:dyDescent="0.4">
      <c r="A165" s="17">
        <v>158</v>
      </c>
      <c r="B165" s="19" t="s">
        <v>316</v>
      </c>
      <c r="C165" s="19" t="s">
        <v>101</v>
      </c>
      <c r="D165" s="20" t="s">
        <v>304</v>
      </c>
      <c r="E165" s="17"/>
      <c r="F165" s="19" t="s">
        <v>405</v>
      </c>
      <c r="G165" s="19"/>
      <c r="H165" s="19"/>
    </row>
    <row r="166" spans="1:8" x14ac:dyDescent="0.4">
      <c r="A166" s="17">
        <v>159</v>
      </c>
      <c r="B166" s="19" t="s">
        <v>316</v>
      </c>
      <c r="C166" s="19" t="s">
        <v>101</v>
      </c>
      <c r="D166" s="20" t="s">
        <v>305</v>
      </c>
      <c r="E166" s="17"/>
      <c r="F166" s="19" t="s">
        <v>405</v>
      </c>
      <c r="G166" s="19"/>
      <c r="H166" s="19"/>
    </row>
    <row r="167" spans="1:8" x14ac:dyDescent="0.4">
      <c r="A167" s="17">
        <v>160</v>
      </c>
      <c r="B167" s="19" t="s">
        <v>316</v>
      </c>
      <c r="C167" s="19" t="s">
        <v>101</v>
      </c>
      <c r="D167" s="20" t="s">
        <v>306</v>
      </c>
      <c r="E167" s="17"/>
      <c r="F167" s="19" t="s">
        <v>405</v>
      </c>
      <c r="G167" s="19"/>
      <c r="H167" s="19"/>
    </row>
    <row r="168" spans="1:8" x14ac:dyDescent="0.4">
      <c r="A168" s="17">
        <v>161</v>
      </c>
      <c r="B168" s="19" t="s">
        <v>316</v>
      </c>
      <c r="C168" s="19" t="s">
        <v>101</v>
      </c>
      <c r="D168" s="20" t="s">
        <v>307</v>
      </c>
      <c r="E168" s="17"/>
      <c r="F168" s="19" t="s">
        <v>405</v>
      </c>
      <c r="G168" s="19"/>
      <c r="H168" s="19"/>
    </row>
    <row r="169" spans="1:8" x14ac:dyDescent="0.4">
      <c r="A169" s="17">
        <v>162</v>
      </c>
      <c r="B169" s="19" t="s">
        <v>316</v>
      </c>
      <c r="C169" s="19" t="s">
        <v>101</v>
      </c>
      <c r="D169" s="20" t="s">
        <v>308</v>
      </c>
      <c r="E169" s="17"/>
      <c r="F169" s="19" t="s">
        <v>405</v>
      </c>
      <c r="G169" s="19"/>
      <c r="H169" s="19"/>
    </row>
    <row r="170" spans="1:8" x14ac:dyDescent="0.4">
      <c r="A170" s="17">
        <v>163</v>
      </c>
      <c r="B170" s="19" t="s">
        <v>316</v>
      </c>
      <c r="C170" s="19" t="s">
        <v>101</v>
      </c>
      <c r="D170" s="20" t="s">
        <v>309</v>
      </c>
      <c r="E170" s="17"/>
      <c r="F170" s="19" t="s">
        <v>405</v>
      </c>
      <c r="G170" s="19"/>
      <c r="H170" s="19"/>
    </row>
    <row r="171" spans="1:8" x14ac:dyDescent="0.4">
      <c r="A171" s="17">
        <v>164</v>
      </c>
      <c r="B171" s="19" t="s">
        <v>398</v>
      </c>
      <c r="C171" s="19" t="s">
        <v>411</v>
      </c>
      <c r="D171" s="20" t="s">
        <v>317</v>
      </c>
      <c r="E171" s="17"/>
      <c r="F171" s="19" t="s">
        <v>405</v>
      </c>
      <c r="G171" s="19"/>
      <c r="H171" s="19"/>
    </row>
    <row r="172" spans="1:8" x14ac:dyDescent="0.4">
      <c r="A172" s="17">
        <v>165</v>
      </c>
      <c r="B172" s="19" t="s">
        <v>398</v>
      </c>
      <c r="C172" s="19" t="s">
        <v>411</v>
      </c>
      <c r="D172" s="20" t="s">
        <v>318</v>
      </c>
      <c r="E172" s="17"/>
      <c r="F172" s="19" t="s">
        <v>405</v>
      </c>
      <c r="G172" s="19"/>
      <c r="H172" s="19"/>
    </row>
    <row r="173" spans="1:8" x14ac:dyDescent="0.4">
      <c r="A173" s="17">
        <v>166</v>
      </c>
      <c r="B173" s="19" t="s">
        <v>398</v>
      </c>
      <c r="C173" s="19" t="s">
        <v>411</v>
      </c>
      <c r="D173" s="20" t="s">
        <v>319</v>
      </c>
      <c r="E173" s="17"/>
      <c r="F173" s="19" t="s">
        <v>405</v>
      </c>
      <c r="G173" s="19"/>
      <c r="H173" s="19"/>
    </row>
    <row r="174" spans="1:8" x14ac:dyDescent="0.4">
      <c r="A174" s="17">
        <v>167</v>
      </c>
      <c r="B174" s="19" t="s">
        <v>398</v>
      </c>
      <c r="C174" s="19" t="s">
        <v>411</v>
      </c>
      <c r="D174" s="20" t="s">
        <v>320</v>
      </c>
      <c r="E174" s="17"/>
      <c r="F174" s="19" t="s">
        <v>405</v>
      </c>
      <c r="G174" s="19"/>
      <c r="H174" s="19"/>
    </row>
    <row r="175" spans="1:8" x14ac:dyDescent="0.4">
      <c r="A175" s="17">
        <v>168</v>
      </c>
      <c r="B175" s="19" t="s">
        <v>398</v>
      </c>
      <c r="C175" s="19" t="s">
        <v>411</v>
      </c>
      <c r="D175" s="20" t="s">
        <v>321</v>
      </c>
      <c r="E175" s="17"/>
      <c r="F175" s="19" t="s">
        <v>405</v>
      </c>
      <c r="G175" s="19"/>
      <c r="H175" s="19"/>
    </row>
    <row r="176" spans="1:8" x14ac:dyDescent="0.4">
      <c r="A176" s="17">
        <v>169</v>
      </c>
      <c r="B176" s="19" t="s">
        <v>398</v>
      </c>
      <c r="C176" s="19" t="s">
        <v>411</v>
      </c>
      <c r="D176" s="20" t="s">
        <v>322</v>
      </c>
      <c r="E176" s="17"/>
      <c r="F176" s="19" t="s">
        <v>405</v>
      </c>
      <c r="G176" s="19"/>
      <c r="H176" s="19"/>
    </row>
    <row r="177" spans="1:8" x14ac:dyDescent="0.4">
      <c r="A177" s="17">
        <v>170</v>
      </c>
      <c r="B177" s="19" t="s">
        <v>398</v>
      </c>
      <c r="C177" s="19" t="s">
        <v>411</v>
      </c>
      <c r="D177" s="20" t="s">
        <v>323</v>
      </c>
      <c r="E177" s="17"/>
      <c r="F177" s="19" t="s">
        <v>405</v>
      </c>
      <c r="G177" s="19"/>
      <c r="H177" s="19"/>
    </row>
    <row r="178" spans="1:8" x14ac:dyDescent="0.4">
      <c r="A178" s="17">
        <v>171</v>
      </c>
      <c r="B178" s="19" t="s">
        <v>398</v>
      </c>
      <c r="C178" s="19" t="s">
        <v>411</v>
      </c>
      <c r="D178" s="20" t="s">
        <v>324</v>
      </c>
      <c r="E178" s="17"/>
      <c r="F178" s="19" t="s">
        <v>405</v>
      </c>
      <c r="G178" s="19"/>
      <c r="H178" s="19"/>
    </row>
    <row r="179" spans="1:8" x14ac:dyDescent="0.4">
      <c r="A179" s="17">
        <v>172</v>
      </c>
      <c r="B179" s="19" t="s">
        <v>398</v>
      </c>
      <c r="C179" s="19" t="s">
        <v>411</v>
      </c>
      <c r="D179" s="20" t="s">
        <v>325</v>
      </c>
      <c r="E179" s="17"/>
      <c r="F179" s="19" t="s">
        <v>405</v>
      </c>
      <c r="G179" s="19"/>
      <c r="H179" s="19"/>
    </row>
    <row r="180" spans="1:8" x14ac:dyDescent="0.4">
      <c r="A180" s="17">
        <v>173</v>
      </c>
      <c r="B180" s="19" t="s">
        <v>398</v>
      </c>
      <c r="C180" s="19" t="s">
        <v>411</v>
      </c>
      <c r="D180" s="20" t="s">
        <v>326</v>
      </c>
      <c r="E180" s="17"/>
      <c r="F180" s="19" t="s">
        <v>405</v>
      </c>
      <c r="G180" s="19"/>
      <c r="H180" s="19"/>
    </row>
    <row r="181" spans="1:8" x14ac:dyDescent="0.4">
      <c r="A181" s="17">
        <v>174</v>
      </c>
      <c r="B181" s="19" t="s">
        <v>398</v>
      </c>
      <c r="C181" s="19" t="s">
        <v>411</v>
      </c>
      <c r="D181" s="20" t="s">
        <v>327</v>
      </c>
      <c r="E181" s="17"/>
      <c r="F181" s="19" t="s">
        <v>405</v>
      </c>
      <c r="G181" s="19"/>
      <c r="H181" s="19"/>
    </row>
    <row r="182" spans="1:8" x14ac:dyDescent="0.4">
      <c r="A182" s="17">
        <v>175</v>
      </c>
      <c r="B182" s="19" t="s">
        <v>398</v>
      </c>
      <c r="C182" s="19" t="s">
        <v>411</v>
      </c>
      <c r="D182" s="20" t="s">
        <v>328</v>
      </c>
      <c r="E182" s="17"/>
      <c r="F182" s="19" t="s">
        <v>405</v>
      </c>
      <c r="G182" s="19"/>
      <c r="H182" s="19"/>
    </row>
    <row r="183" spans="1:8" x14ac:dyDescent="0.4">
      <c r="A183" s="17">
        <v>176</v>
      </c>
      <c r="B183" s="19" t="s">
        <v>398</v>
      </c>
      <c r="C183" s="19" t="s">
        <v>411</v>
      </c>
      <c r="D183" s="20" t="s">
        <v>329</v>
      </c>
      <c r="E183" s="17"/>
      <c r="F183" s="19" t="s">
        <v>405</v>
      </c>
      <c r="G183" s="19"/>
      <c r="H183" s="19"/>
    </row>
    <row r="184" spans="1:8" x14ac:dyDescent="0.4">
      <c r="A184" s="17">
        <v>177</v>
      </c>
      <c r="B184" s="19" t="s">
        <v>398</v>
      </c>
      <c r="C184" s="19" t="s">
        <v>411</v>
      </c>
      <c r="D184" s="20" t="s">
        <v>330</v>
      </c>
      <c r="E184" s="17"/>
      <c r="F184" s="19" t="s">
        <v>405</v>
      </c>
      <c r="G184" s="19"/>
      <c r="H184" s="19"/>
    </row>
    <row r="185" spans="1:8" x14ac:dyDescent="0.4">
      <c r="A185" s="17">
        <v>178</v>
      </c>
      <c r="B185" s="19" t="s">
        <v>399</v>
      </c>
      <c r="C185" s="19" t="s">
        <v>412</v>
      </c>
      <c r="D185" s="20" t="s">
        <v>331</v>
      </c>
      <c r="E185" s="17"/>
      <c r="F185" s="19" t="s">
        <v>405</v>
      </c>
      <c r="G185" s="19"/>
      <c r="H185" s="19"/>
    </row>
    <row r="186" spans="1:8" x14ac:dyDescent="0.4">
      <c r="A186" s="17">
        <v>179</v>
      </c>
      <c r="B186" s="19" t="s">
        <v>399</v>
      </c>
      <c r="C186" s="19" t="s">
        <v>412</v>
      </c>
      <c r="D186" s="20" t="s">
        <v>332</v>
      </c>
      <c r="E186" s="17"/>
      <c r="F186" s="19" t="s">
        <v>405</v>
      </c>
      <c r="G186" s="19"/>
      <c r="H186" s="19"/>
    </row>
    <row r="187" spans="1:8" x14ac:dyDescent="0.4">
      <c r="A187" s="17">
        <v>180</v>
      </c>
      <c r="B187" s="19" t="s">
        <v>399</v>
      </c>
      <c r="C187" s="19" t="s">
        <v>412</v>
      </c>
      <c r="D187" s="20" t="s">
        <v>333</v>
      </c>
      <c r="E187" s="17"/>
      <c r="F187" s="19" t="s">
        <v>405</v>
      </c>
      <c r="G187" s="19"/>
      <c r="H187" s="19"/>
    </row>
    <row r="188" spans="1:8" x14ac:dyDescent="0.4">
      <c r="A188" s="17">
        <v>181</v>
      </c>
      <c r="B188" s="19" t="s">
        <v>399</v>
      </c>
      <c r="C188" s="19" t="s">
        <v>412</v>
      </c>
      <c r="D188" s="20" t="s">
        <v>334</v>
      </c>
      <c r="E188" s="17"/>
      <c r="F188" s="19" t="s">
        <v>405</v>
      </c>
      <c r="G188" s="19"/>
      <c r="H188" s="19"/>
    </row>
    <row r="189" spans="1:8" x14ac:dyDescent="0.4">
      <c r="A189" s="17">
        <v>182</v>
      </c>
      <c r="B189" s="19" t="s">
        <v>399</v>
      </c>
      <c r="C189" s="19" t="s">
        <v>412</v>
      </c>
      <c r="D189" s="20" t="s">
        <v>335</v>
      </c>
      <c r="E189" s="17"/>
      <c r="F189" s="19" t="s">
        <v>405</v>
      </c>
      <c r="G189" s="19"/>
      <c r="H189" s="19"/>
    </row>
    <row r="190" spans="1:8" x14ac:dyDescent="0.4">
      <c r="A190" s="17">
        <v>183</v>
      </c>
      <c r="B190" s="19" t="s">
        <v>399</v>
      </c>
      <c r="C190" s="19" t="s">
        <v>412</v>
      </c>
      <c r="D190" s="20" t="s">
        <v>336</v>
      </c>
      <c r="E190" s="17"/>
      <c r="F190" s="19" t="s">
        <v>405</v>
      </c>
      <c r="G190" s="19"/>
      <c r="H190" s="19"/>
    </row>
    <row r="191" spans="1:8" x14ac:dyDescent="0.4">
      <c r="A191" s="17">
        <v>184</v>
      </c>
      <c r="B191" s="19" t="s">
        <v>399</v>
      </c>
      <c r="C191" s="19" t="s">
        <v>412</v>
      </c>
      <c r="D191" s="20" t="s">
        <v>337</v>
      </c>
      <c r="E191" s="17"/>
      <c r="F191" s="19" t="s">
        <v>405</v>
      </c>
      <c r="G191" s="19"/>
      <c r="H191" s="19"/>
    </row>
    <row r="192" spans="1:8" x14ac:dyDescent="0.4">
      <c r="A192" s="17">
        <v>185</v>
      </c>
      <c r="B192" s="19" t="s">
        <v>399</v>
      </c>
      <c r="C192" s="19" t="s">
        <v>412</v>
      </c>
      <c r="D192" s="20" t="s">
        <v>338</v>
      </c>
      <c r="E192" s="17"/>
      <c r="F192" s="19" t="s">
        <v>405</v>
      </c>
      <c r="G192" s="19"/>
      <c r="H192" s="19"/>
    </row>
    <row r="193" spans="1:8" x14ac:dyDescent="0.4">
      <c r="A193" s="17">
        <v>186</v>
      </c>
      <c r="B193" s="19" t="s">
        <v>399</v>
      </c>
      <c r="C193" s="19" t="s">
        <v>412</v>
      </c>
      <c r="D193" s="20" t="s">
        <v>339</v>
      </c>
      <c r="E193" s="17"/>
      <c r="F193" s="19" t="s">
        <v>405</v>
      </c>
      <c r="G193" s="19"/>
      <c r="H193" s="19"/>
    </row>
    <row r="194" spans="1:8" x14ac:dyDescent="0.4">
      <c r="A194" s="17">
        <v>187</v>
      </c>
      <c r="B194" s="19" t="s">
        <v>399</v>
      </c>
      <c r="C194" s="19" t="s">
        <v>412</v>
      </c>
      <c r="D194" s="20" t="s">
        <v>340</v>
      </c>
      <c r="E194" s="17"/>
      <c r="F194" s="19" t="s">
        <v>405</v>
      </c>
      <c r="G194" s="19"/>
      <c r="H194" s="19"/>
    </row>
    <row r="195" spans="1:8" x14ac:dyDescent="0.4">
      <c r="A195" s="17">
        <v>188</v>
      </c>
      <c r="B195" s="19" t="s">
        <v>399</v>
      </c>
      <c r="C195" s="19" t="s">
        <v>412</v>
      </c>
      <c r="D195" s="20" t="s">
        <v>341</v>
      </c>
      <c r="E195" s="17"/>
      <c r="F195" s="19" t="s">
        <v>405</v>
      </c>
      <c r="G195" s="19"/>
      <c r="H195" s="19"/>
    </row>
    <row r="196" spans="1:8" x14ac:dyDescent="0.4">
      <c r="A196" s="17">
        <v>189</v>
      </c>
      <c r="B196" s="19" t="s">
        <v>399</v>
      </c>
      <c r="C196" s="19" t="s">
        <v>412</v>
      </c>
      <c r="D196" s="20" t="s">
        <v>342</v>
      </c>
      <c r="E196" s="17"/>
      <c r="F196" s="19" t="s">
        <v>405</v>
      </c>
      <c r="G196" s="19"/>
      <c r="H196" s="19"/>
    </row>
    <row r="197" spans="1:8" x14ac:dyDescent="0.4">
      <c r="A197" s="17">
        <v>190</v>
      </c>
      <c r="B197" s="19" t="s">
        <v>399</v>
      </c>
      <c r="C197" s="19" t="s">
        <v>412</v>
      </c>
      <c r="D197" s="20" t="s">
        <v>343</v>
      </c>
      <c r="E197" s="17"/>
      <c r="F197" s="19" t="s">
        <v>405</v>
      </c>
      <c r="G197" s="19"/>
      <c r="H197" s="19"/>
    </row>
    <row r="198" spans="1:8" x14ac:dyDescent="0.4">
      <c r="A198" s="17">
        <v>191</v>
      </c>
      <c r="B198" s="19" t="s">
        <v>399</v>
      </c>
      <c r="C198" s="19" t="s">
        <v>412</v>
      </c>
      <c r="D198" s="20" t="s">
        <v>344</v>
      </c>
      <c r="E198" s="17"/>
      <c r="F198" s="19" t="s">
        <v>405</v>
      </c>
      <c r="G198" s="19"/>
      <c r="H198" s="19"/>
    </row>
    <row r="199" spans="1:8" x14ac:dyDescent="0.4">
      <c r="A199" s="17">
        <v>192</v>
      </c>
      <c r="B199" s="19" t="s">
        <v>400</v>
      </c>
      <c r="C199" s="19" t="s">
        <v>413</v>
      </c>
      <c r="D199" s="20" t="s">
        <v>345</v>
      </c>
      <c r="E199" s="17"/>
      <c r="F199" s="19" t="s">
        <v>405</v>
      </c>
      <c r="G199" s="19"/>
      <c r="H199" s="19"/>
    </row>
    <row r="200" spans="1:8" x14ac:dyDescent="0.4">
      <c r="A200" s="17">
        <v>193</v>
      </c>
      <c r="B200" s="19" t="s">
        <v>400</v>
      </c>
      <c r="C200" s="19" t="s">
        <v>413</v>
      </c>
      <c r="D200" s="20" t="s">
        <v>346</v>
      </c>
      <c r="E200" s="17"/>
      <c r="F200" s="19" t="s">
        <v>405</v>
      </c>
      <c r="G200" s="19"/>
      <c r="H200" s="19"/>
    </row>
    <row r="201" spans="1:8" x14ac:dyDescent="0.4">
      <c r="A201" s="17">
        <v>194</v>
      </c>
      <c r="B201" s="19" t="s">
        <v>400</v>
      </c>
      <c r="C201" s="19" t="s">
        <v>413</v>
      </c>
      <c r="D201" s="20" t="s">
        <v>347</v>
      </c>
      <c r="E201" s="17"/>
      <c r="F201" s="19" t="s">
        <v>405</v>
      </c>
      <c r="G201" s="19"/>
      <c r="H201" s="19"/>
    </row>
    <row r="202" spans="1:8" x14ac:dyDescent="0.4">
      <c r="A202" s="17">
        <v>195</v>
      </c>
      <c r="B202" s="19" t="s">
        <v>400</v>
      </c>
      <c r="C202" s="19" t="s">
        <v>413</v>
      </c>
      <c r="D202" s="20" t="s">
        <v>348</v>
      </c>
      <c r="E202" s="17"/>
      <c r="F202" s="19" t="s">
        <v>405</v>
      </c>
      <c r="G202" s="19"/>
      <c r="H202" s="19"/>
    </row>
    <row r="203" spans="1:8" x14ac:dyDescent="0.4">
      <c r="A203" s="17">
        <v>196</v>
      </c>
      <c r="B203" s="19" t="s">
        <v>400</v>
      </c>
      <c r="C203" s="19" t="s">
        <v>413</v>
      </c>
      <c r="D203" s="20" t="s">
        <v>349</v>
      </c>
      <c r="E203" s="17"/>
      <c r="F203" s="19" t="s">
        <v>405</v>
      </c>
      <c r="G203" s="19"/>
      <c r="H203" s="19"/>
    </row>
    <row r="204" spans="1:8" x14ac:dyDescent="0.4">
      <c r="A204" s="17">
        <v>197</v>
      </c>
      <c r="B204" s="19" t="s">
        <v>400</v>
      </c>
      <c r="C204" s="19" t="s">
        <v>413</v>
      </c>
      <c r="D204" s="20" t="s">
        <v>350</v>
      </c>
      <c r="E204" s="17"/>
      <c r="F204" s="19" t="s">
        <v>405</v>
      </c>
      <c r="G204" s="19"/>
      <c r="H204" s="19"/>
    </row>
    <row r="205" spans="1:8" x14ac:dyDescent="0.4">
      <c r="A205" s="17">
        <v>198</v>
      </c>
      <c r="B205" s="19" t="s">
        <v>400</v>
      </c>
      <c r="C205" s="19" t="s">
        <v>413</v>
      </c>
      <c r="D205" s="20" t="s">
        <v>351</v>
      </c>
      <c r="E205" s="17"/>
      <c r="F205" s="19" t="s">
        <v>405</v>
      </c>
      <c r="G205" s="19"/>
      <c r="H205" s="19"/>
    </row>
    <row r="206" spans="1:8" x14ac:dyDescent="0.4">
      <c r="A206" s="17">
        <v>199</v>
      </c>
      <c r="B206" s="19" t="s">
        <v>400</v>
      </c>
      <c r="C206" s="19" t="s">
        <v>413</v>
      </c>
      <c r="D206" s="20" t="s">
        <v>352</v>
      </c>
      <c r="E206" s="17"/>
      <c r="F206" s="19" t="s">
        <v>405</v>
      </c>
      <c r="G206" s="19"/>
      <c r="H206" s="19"/>
    </row>
    <row r="207" spans="1:8" x14ac:dyDescent="0.4">
      <c r="A207" s="17">
        <v>200</v>
      </c>
      <c r="B207" s="19" t="s">
        <v>400</v>
      </c>
      <c r="C207" s="19" t="s">
        <v>413</v>
      </c>
      <c r="D207" s="20" t="s">
        <v>353</v>
      </c>
      <c r="E207" s="17"/>
      <c r="F207" s="19" t="s">
        <v>405</v>
      </c>
      <c r="G207" s="19"/>
      <c r="H207" s="19"/>
    </row>
    <row r="208" spans="1:8" x14ac:dyDescent="0.4">
      <c r="A208" s="17">
        <v>201</v>
      </c>
      <c r="B208" s="19" t="s">
        <v>400</v>
      </c>
      <c r="C208" s="19" t="s">
        <v>413</v>
      </c>
      <c r="D208" s="20" t="s">
        <v>354</v>
      </c>
      <c r="E208" s="17"/>
      <c r="F208" s="19" t="s">
        <v>405</v>
      </c>
      <c r="G208" s="19"/>
      <c r="H208" s="19"/>
    </row>
    <row r="209" spans="1:8" x14ac:dyDescent="0.4">
      <c r="A209" s="17">
        <v>202</v>
      </c>
      <c r="B209" s="19" t="s">
        <v>400</v>
      </c>
      <c r="C209" s="19" t="s">
        <v>413</v>
      </c>
      <c r="D209" s="20" t="s">
        <v>355</v>
      </c>
      <c r="E209" s="17"/>
      <c r="F209" s="19" t="s">
        <v>405</v>
      </c>
      <c r="G209" s="19"/>
      <c r="H209" s="19"/>
    </row>
    <row r="210" spans="1:8" x14ac:dyDescent="0.4">
      <c r="A210" s="17">
        <v>203</v>
      </c>
      <c r="B210" s="19" t="s">
        <v>400</v>
      </c>
      <c r="C210" s="19" t="s">
        <v>413</v>
      </c>
      <c r="D210" s="20" t="s">
        <v>356</v>
      </c>
      <c r="E210" s="17"/>
      <c r="F210" s="19" t="s">
        <v>405</v>
      </c>
      <c r="G210" s="19"/>
      <c r="H210" s="19"/>
    </row>
    <row r="211" spans="1:8" x14ac:dyDescent="0.4">
      <c r="A211" s="17">
        <v>204</v>
      </c>
      <c r="B211" s="19" t="s">
        <v>400</v>
      </c>
      <c r="C211" s="19" t="s">
        <v>413</v>
      </c>
      <c r="D211" s="20" t="s">
        <v>357</v>
      </c>
      <c r="E211" s="17"/>
      <c r="F211" s="19" t="s">
        <v>405</v>
      </c>
      <c r="G211" s="19"/>
      <c r="H211" s="19"/>
    </row>
    <row r="212" spans="1:8" x14ac:dyDescent="0.4">
      <c r="A212" s="17">
        <v>205</v>
      </c>
      <c r="B212" s="19" t="s">
        <v>400</v>
      </c>
      <c r="C212" s="19" t="s">
        <v>413</v>
      </c>
      <c r="D212" s="20" t="s">
        <v>358</v>
      </c>
      <c r="E212" s="17"/>
      <c r="F212" s="19" t="s">
        <v>405</v>
      </c>
      <c r="G212" s="19"/>
      <c r="H212" s="19"/>
    </row>
    <row r="213" spans="1:8" x14ac:dyDescent="0.4">
      <c r="A213" s="17">
        <v>206</v>
      </c>
      <c r="B213" s="19" t="s">
        <v>400</v>
      </c>
      <c r="C213" s="19" t="s">
        <v>413</v>
      </c>
      <c r="D213" s="20" t="s">
        <v>359</v>
      </c>
      <c r="E213" s="17"/>
      <c r="F213" s="19" t="s">
        <v>405</v>
      </c>
      <c r="G213" s="19"/>
      <c r="H213" s="19"/>
    </row>
    <row r="214" spans="1:8" x14ac:dyDescent="0.4">
      <c r="A214" s="17">
        <v>207</v>
      </c>
      <c r="B214" s="19" t="s">
        <v>400</v>
      </c>
      <c r="C214" s="19" t="s">
        <v>413</v>
      </c>
      <c r="D214" s="20" t="s">
        <v>360</v>
      </c>
      <c r="E214" s="17"/>
      <c r="F214" s="19" t="s">
        <v>405</v>
      </c>
      <c r="G214" s="19"/>
      <c r="H214" s="19"/>
    </row>
    <row r="215" spans="1:8" x14ac:dyDescent="0.4">
      <c r="A215" s="17">
        <v>208</v>
      </c>
      <c r="B215" s="19" t="s">
        <v>400</v>
      </c>
      <c r="C215" s="19" t="s">
        <v>413</v>
      </c>
      <c r="D215" s="20" t="s">
        <v>361</v>
      </c>
      <c r="E215" s="17"/>
      <c r="F215" s="19" t="s">
        <v>405</v>
      </c>
      <c r="G215" s="19"/>
      <c r="H215" s="19"/>
    </row>
    <row r="216" spans="1:8" x14ac:dyDescent="0.4">
      <c r="A216" s="17">
        <v>209</v>
      </c>
      <c r="B216" s="19" t="s">
        <v>400</v>
      </c>
      <c r="C216" s="19" t="s">
        <v>413</v>
      </c>
      <c r="D216" s="20" t="s">
        <v>362</v>
      </c>
      <c r="E216" s="17"/>
      <c r="F216" s="19" t="s">
        <v>405</v>
      </c>
      <c r="G216" s="19"/>
      <c r="H216" s="19"/>
    </row>
    <row r="217" spans="1:8" x14ac:dyDescent="0.4">
      <c r="A217" s="17">
        <v>210</v>
      </c>
      <c r="B217" s="19" t="s">
        <v>400</v>
      </c>
      <c r="C217" s="19" t="s">
        <v>413</v>
      </c>
      <c r="D217" s="20" t="s">
        <v>363</v>
      </c>
      <c r="E217" s="17"/>
      <c r="F217" s="19" t="s">
        <v>405</v>
      </c>
      <c r="G217" s="19"/>
      <c r="H217" s="19"/>
    </row>
    <row r="218" spans="1:8" x14ac:dyDescent="0.4">
      <c r="A218" s="17">
        <v>211</v>
      </c>
      <c r="B218" s="19" t="s">
        <v>400</v>
      </c>
      <c r="C218" s="19" t="s">
        <v>413</v>
      </c>
      <c r="D218" s="20" t="s">
        <v>364</v>
      </c>
      <c r="E218" s="17"/>
      <c r="F218" s="19" t="s">
        <v>405</v>
      </c>
      <c r="G218" s="19"/>
      <c r="H218" s="19"/>
    </row>
    <row r="219" spans="1:8" x14ac:dyDescent="0.4">
      <c r="A219" s="17">
        <v>212</v>
      </c>
      <c r="B219" s="19" t="s">
        <v>400</v>
      </c>
      <c r="C219" s="19" t="s">
        <v>413</v>
      </c>
      <c r="D219" s="20" t="s">
        <v>365</v>
      </c>
      <c r="E219" s="17"/>
      <c r="F219" s="19" t="s">
        <v>405</v>
      </c>
      <c r="G219" s="19"/>
      <c r="H219" s="19"/>
    </row>
    <row r="220" spans="1:8" x14ac:dyDescent="0.4">
      <c r="A220" s="17">
        <v>213</v>
      </c>
      <c r="B220" s="19" t="s">
        <v>400</v>
      </c>
      <c r="C220" s="19" t="s">
        <v>413</v>
      </c>
      <c r="D220" s="20" t="s">
        <v>366</v>
      </c>
      <c r="E220" s="17"/>
      <c r="F220" s="19" t="s">
        <v>405</v>
      </c>
      <c r="G220" s="19"/>
      <c r="H220" s="19"/>
    </row>
    <row r="221" spans="1:8" x14ac:dyDescent="0.4">
      <c r="A221" s="17">
        <v>214</v>
      </c>
      <c r="B221" s="19" t="s">
        <v>400</v>
      </c>
      <c r="C221" s="19" t="s">
        <v>413</v>
      </c>
      <c r="D221" s="20" t="s">
        <v>367</v>
      </c>
      <c r="E221" s="17"/>
      <c r="F221" s="19" t="s">
        <v>405</v>
      </c>
      <c r="G221" s="19"/>
      <c r="H221" s="19"/>
    </row>
    <row r="222" spans="1:8" x14ac:dyDescent="0.4">
      <c r="A222" s="17">
        <v>215</v>
      </c>
      <c r="B222" s="19" t="s">
        <v>400</v>
      </c>
      <c r="C222" s="19" t="s">
        <v>413</v>
      </c>
      <c r="D222" s="20" t="s">
        <v>368</v>
      </c>
      <c r="E222" s="17"/>
      <c r="F222" s="19" t="s">
        <v>405</v>
      </c>
      <c r="G222" s="19"/>
      <c r="H222" s="19"/>
    </row>
    <row r="223" spans="1:8" x14ac:dyDescent="0.4">
      <c r="A223" s="17">
        <v>216</v>
      </c>
      <c r="B223" s="19" t="s">
        <v>400</v>
      </c>
      <c r="C223" s="19" t="s">
        <v>413</v>
      </c>
      <c r="D223" s="20" t="s">
        <v>369</v>
      </c>
      <c r="E223" s="17"/>
      <c r="F223" s="19" t="s">
        <v>405</v>
      </c>
      <c r="G223" s="19"/>
      <c r="H223" s="19"/>
    </row>
    <row r="224" spans="1:8" x14ac:dyDescent="0.4">
      <c r="A224" s="17">
        <v>217</v>
      </c>
      <c r="B224" s="19" t="s">
        <v>400</v>
      </c>
      <c r="C224" s="19" t="s">
        <v>413</v>
      </c>
      <c r="D224" s="20" t="s">
        <v>370</v>
      </c>
      <c r="E224" s="17"/>
      <c r="F224" s="19" t="s">
        <v>405</v>
      </c>
      <c r="G224" s="19"/>
      <c r="H224" s="19"/>
    </row>
    <row r="225" spans="1:8" x14ac:dyDescent="0.4">
      <c r="A225" s="17">
        <v>218</v>
      </c>
      <c r="B225" s="19" t="s">
        <v>400</v>
      </c>
      <c r="C225" s="19" t="s">
        <v>413</v>
      </c>
      <c r="D225" s="20" t="s">
        <v>371</v>
      </c>
      <c r="E225" s="17"/>
      <c r="F225" s="19" t="s">
        <v>405</v>
      </c>
      <c r="G225" s="19"/>
      <c r="H225" s="19"/>
    </row>
    <row r="226" spans="1:8" ht="29.25" customHeight="1" x14ac:dyDescent="0.4">
      <c r="A226" s="17">
        <v>219</v>
      </c>
      <c r="B226" s="19" t="s">
        <v>400</v>
      </c>
      <c r="C226" s="19" t="s">
        <v>413</v>
      </c>
      <c r="D226" s="20" t="s">
        <v>372</v>
      </c>
      <c r="E226" s="17"/>
      <c r="F226" s="19" t="s">
        <v>405</v>
      </c>
      <c r="G226" s="19"/>
      <c r="H226" s="19"/>
    </row>
    <row r="227" spans="1:8" x14ac:dyDescent="0.4">
      <c r="A227" s="17">
        <v>220</v>
      </c>
      <c r="B227" s="19" t="s">
        <v>401</v>
      </c>
      <c r="C227" s="19" t="s">
        <v>414</v>
      </c>
      <c r="D227" s="20" t="s">
        <v>373</v>
      </c>
      <c r="E227" s="17"/>
      <c r="F227" s="19" t="s">
        <v>405</v>
      </c>
      <c r="G227" s="19"/>
      <c r="H227" s="19"/>
    </row>
    <row r="228" spans="1:8" x14ac:dyDescent="0.4">
      <c r="A228" s="17">
        <v>221</v>
      </c>
      <c r="B228" s="19" t="s">
        <v>401</v>
      </c>
      <c r="C228" s="19" t="s">
        <v>414</v>
      </c>
      <c r="D228" s="20" t="s">
        <v>374</v>
      </c>
      <c r="E228" s="17"/>
      <c r="F228" s="19" t="s">
        <v>405</v>
      </c>
      <c r="G228" s="19"/>
      <c r="H228" s="19"/>
    </row>
    <row r="229" spans="1:8" x14ac:dyDescent="0.4">
      <c r="A229" s="17">
        <v>222</v>
      </c>
      <c r="B229" s="19" t="s">
        <v>401</v>
      </c>
      <c r="C229" s="19" t="s">
        <v>414</v>
      </c>
      <c r="D229" s="20" t="s">
        <v>375</v>
      </c>
      <c r="E229" s="17"/>
      <c r="F229" s="19" t="s">
        <v>405</v>
      </c>
      <c r="G229" s="19"/>
      <c r="H229" s="19"/>
    </row>
    <row r="230" spans="1:8" x14ac:dyDescent="0.4">
      <c r="A230" s="17">
        <v>223</v>
      </c>
      <c r="B230" s="19" t="s">
        <v>401</v>
      </c>
      <c r="C230" s="19" t="s">
        <v>414</v>
      </c>
      <c r="D230" s="20" t="s">
        <v>376</v>
      </c>
      <c r="E230" s="17"/>
      <c r="F230" s="19" t="s">
        <v>405</v>
      </c>
      <c r="G230" s="19"/>
      <c r="H230" s="19"/>
    </row>
    <row r="231" spans="1:8" x14ac:dyDescent="0.4">
      <c r="A231" s="17">
        <v>224</v>
      </c>
      <c r="B231" s="19" t="s">
        <v>401</v>
      </c>
      <c r="C231" s="19" t="s">
        <v>414</v>
      </c>
      <c r="D231" s="20" t="s">
        <v>377</v>
      </c>
      <c r="E231" s="17"/>
      <c r="F231" s="19" t="s">
        <v>405</v>
      </c>
      <c r="G231" s="19"/>
      <c r="H231" s="19"/>
    </row>
    <row r="232" spans="1:8" x14ac:dyDescent="0.4">
      <c r="A232" s="17">
        <v>225</v>
      </c>
      <c r="B232" s="19" t="s">
        <v>401</v>
      </c>
      <c r="C232" s="19" t="s">
        <v>414</v>
      </c>
      <c r="D232" s="20" t="s">
        <v>378</v>
      </c>
      <c r="E232" s="17"/>
      <c r="F232" s="19" t="s">
        <v>405</v>
      </c>
      <c r="G232" s="19"/>
      <c r="H232" s="19"/>
    </row>
    <row r="233" spans="1:8" x14ac:dyDescent="0.4">
      <c r="A233" s="17">
        <v>226</v>
      </c>
      <c r="B233" s="19" t="s">
        <v>401</v>
      </c>
      <c r="C233" s="19" t="s">
        <v>414</v>
      </c>
      <c r="D233" s="20" t="s">
        <v>379</v>
      </c>
      <c r="E233" s="17"/>
      <c r="F233" s="19" t="s">
        <v>405</v>
      </c>
      <c r="G233" s="19"/>
      <c r="H233" s="19"/>
    </row>
    <row r="234" spans="1:8" x14ac:dyDescent="0.4">
      <c r="A234" s="17">
        <v>227</v>
      </c>
      <c r="B234" s="19" t="s">
        <v>401</v>
      </c>
      <c r="C234" s="19" t="s">
        <v>414</v>
      </c>
      <c r="D234" s="20" t="s">
        <v>380</v>
      </c>
      <c r="E234" s="17"/>
      <c r="F234" s="19" t="s">
        <v>405</v>
      </c>
      <c r="G234" s="19"/>
      <c r="H234" s="19"/>
    </row>
    <row r="235" spans="1:8" x14ac:dyDescent="0.4">
      <c r="A235" s="17">
        <v>228</v>
      </c>
      <c r="B235" s="19" t="s">
        <v>401</v>
      </c>
      <c r="C235" s="19" t="s">
        <v>414</v>
      </c>
      <c r="D235" s="20" t="s">
        <v>381</v>
      </c>
      <c r="E235" s="17"/>
      <c r="F235" s="19" t="s">
        <v>405</v>
      </c>
      <c r="G235" s="19"/>
      <c r="H235" s="19"/>
    </row>
    <row r="236" spans="1:8" x14ac:dyDescent="0.4">
      <c r="A236" s="17">
        <v>229</v>
      </c>
      <c r="B236" s="19" t="s">
        <v>401</v>
      </c>
      <c r="C236" s="19" t="s">
        <v>414</v>
      </c>
      <c r="D236" s="20" t="s">
        <v>382</v>
      </c>
      <c r="E236" s="17"/>
      <c r="F236" s="19" t="s">
        <v>405</v>
      </c>
      <c r="G236" s="19"/>
      <c r="H236" s="19"/>
    </row>
    <row r="237" spans="1:8" x14ac:dyDescent="0.4">
      <c r="A237" s="17">
        <v>230</v>
      </c>
      <c r="B237" s="19" t="s">
        <v>401</v>
      </c>
      <c r="C237" s="19" t="s">
        <v>414</v>
      </c>
      <c r="D237" s="20" t="s">
        <v>383</v>
      </c>
      <c r="E237" s="17"/>
      <c r="F237" s="19" t="s">
        <v>405</v>
      </c>
      <c r="G237" s="19"/>
      <c r="H237" s="19"/>
    </row>
    <row r="238" spans="1:8" x14ac:dyDescent="0.4">
      <c r="A238" s="17">
        <v>231</v>
      </c>
      <c r="B238" s="19" t="s">
        <v>401</v>
      </c>
      <c r="C238" s="19" t="s">
        <v>414</v>
      </c>
      <c r="D238" s="20" t="s">
        <v>384</v>
      </c>
      <c r="E238" s="17"/>
      <c r="F238" s="19" t="s">
        <v>405</v>
      </c>
      <c r="G238" s="19"/>
      <c r="H238" s="19"/>
    </row>
    <row r="239" spans="1:8" x14ac:dyDescent="0.4">
      <c r="A239" s="17">
        <v>232</v>
      </c>
      <c r="B239" s="19" t="s">
        <v>401</v>
      </c>
      <c r="C239" s="19" t="s">
        <v>414</v>
      </c>
      <c r="D239" s="20" t="s">
        <v>385</v>
      </c>
      <c r="E239" s="17"/>
      <c r="F239" s="19" t="s">
        <v>405</v>
      </c>
      <c r="G239" s="19"/>
      <c r="H239" s="19"/>
    </row>
    <row r="240" spans="1:8" x14ac:dyDescent="0.4">
      <c r="A240" s="17">
        <v>233</v>
      </c>
      <c r="B240" s="19" t="s">
        <v>401</v>
      </c>
      <c r="C240" s="19" t="s">
        <v>414</v>
      </c>
      <c r="D240" s="20" t="s">
        <v>386</v>
      </c>
      <c r="E240" s="17"/>
      <c r="F240" s="19" t="s">
        <v>405</v>
      </c>
      <c r="G240" s="19"/>
      <c r="H240" s="19"/>
    </row>
    <row r="241" spans="1:8" x14ac:dyDescent="0.4">
      <c r="A241" s="17">
        <v>234</v>
      </c>
      <c r="B241" s="19" t="s">
        <v>401</v>
      </c>
      <c r="C241" s="19" t="s">
        <v>414</v>
      </c>
      <c r="D241" s="20" t="s">
        <v>387</v>
      </c>
      <c r="E241" s="17"/>
      <c r="F241" s="19" t="s">
        <v>405</v>
      </c>
      <c r="G241" s="19"/>
      <c r="H241" s="19"/>
    </row>
    <row r="242" spans="1:8" x14ac:dyDescent="0.4">
      <c r="A242" s="17">
        <v>235</v>
      </c>
      <c r="B242" s="19" t="s">
        <v>401</v>
      </c>
      <c r="C242" s="19" t="s">
        <v>414</v>
      </c>
      <c r="D242" s="20" t="s">
        <v>388</v>
      </c>
      <c r="E242" s="17"/>
      <c r="F242" s="19" t="s">
        <v>405</v>
      </c>
      <c r="G242" s="19"/>
      <c r="H242" s="19"/>
    </row>
    <row r="243" spans="1:8" x14ac:dyDescent="0.4">
      <c r="A243" s="17">
        <v>236</v>
      </c>
      <c r="B243" s="19" t="s">
        <v>401</v>
      </c>
      <c r="C243" s="19" t="s">
        <v>414</v>
      </c>
      <c r="D243" s="20" t="s">
        <v>389</v>
      </c>
      <c r="E243" s="17"/>
      <c r="F243" s="19" t="s">
        <v>405</v>
      </c>
      <c r="G243" s="19"/>
      <c r="H243" s="19"/>
    </row>
    <row r="244" spans="1:8" x14ac:dyDescent="0.4">
      <c r="A244" s="17">
        <v>237</v>
      </c>
      <c r="B244" s="19" t="s">
        <v>401</v>
      </c>
      <c r="C244" s="19" t="s">
        <v>414</v>
      </c>
      <c r="D244" s="20" t="s">
        <v>390</v>
      </c>
      <c r="E244" s="17"/>
      <c r="F244" s="19" t="s">
        <v>405</v>
      </c>
      <c r="G244" s="19"/>
      <c r="H244" s="19"/>
    </row>
    <row r="245" spans="1:8" x14ac:dyDescent="0.4">
      <c r="A245" s="17">
        <v>238</v>
      </c>
      <c r="B245" s="19" t="s">
        <v>401</v>
      </c>
      <c r="C245" s="19" t="s">
        <v>414</v>
      </c>
      <c r="D245" s="20" t="s">
        <v>391</v>
      </c>
      <c r="E245" s="17"/>
      <c r="F245" s="19" t="s">
        <v>405</v>
      </c>
      <c r="G245" s="19"/>
      <c r="H245" s="19"/>
    </row>
    <row r="246" spans="1:8" x14ac:dyDescent="0.4">
      <c r="A246" s="17">
        <v>239</v>
      </c>
      <c r="B246" s="19" t="s">
        <v>401</v>
      </c>
      <c r="C246" s="19" t="s">
        <v>414</v>
      </c>
      <c r="D246" s="20" t="s">
        <v>392</v>
      </c>
      <c r="E246" s="17"/>
      <c r="F246" s="19" t="s">
        <v>405</v>
      </c>
      <c r="G246" s="19"/>
      <c r="H246" s="19"/>
    </row>
    <row r="247" spans="1:8" x14ac:dyDescent="0.4">
      <c r="A247" s="17">
        <v>240</v>
      </c>
      <c r="B247" s="19" t="s">
        <v>401</v>
      </c>
      <c r="C247" s="19" t="s">
        <v>414</v>
      </c>
      <c r="D247" s="20" t="s">
        <v>393</v>
      </c>
      <c r="E247" s="17"/>
      <c r="F247" s="19" t="s">
        <v>405</v>
      </c>
      <c r="G247" s="19"/>
      <c r="H247" s="19"/>
    </row>
    <row r="248" spans="1:8" x14ac:dyDescent="0.4">
      <c r="A248" s="17">
        <v>241</v>
      </c>
      <c r="B248" s="19" t="s">
        <v>401</v>
      </c>
      <c r="C248" s="19" t="s">
        <v>414</v>
      </c>
      <c r="D248" s="20" t="s">
        <v>394</v>
      </c>
      <c r="E248" s="17"/>
      <c r="F248" s="19" t="s">
        <v>405</v>
      </c>
      <c r="G248" s="19"/>
      <c r="H248" s="19"/>
    </row>
    <row r="249" spans="1:8" x14ac:dyDescent="0.4">
      <c r="A249" s="17">
        <v>242</v>
      </c>
      <c r="B249" s="19" t="s">
        <v>401</v>
      </c>
      <c r="C249" s="19" t="s">
        <v>414</v>
      </c>
      <c r="D249" s="20" t="s">
        <v>395</v>
      </c>
      <c r="E249" s="17"/>
      <c r="F249" s="19" t="s">
        <v>405</v>
      </c>
      <c r="G249" s="19"/>
      <c r="H249" s="19"/>
    </row>
    <row r="250" spans="1:8" x14ac:dyDescent="0.4">
      <c r="A250" s="17">
        <v>243</v>
      </c>
      <c r="B250" s="19" t="s">
        <v>401</v>
      </c>
      <c r="C250" s="19" t="s">
        <v>414</v>
      </c>
      <c r="D250" s="20" t="s">
        <v>396</v>
      </c>
      <c r="E250" s="17"/>
      <c r="F250" s="19" t="s">
        <v>405</v>
      </c>
      <c r="G250" s="19"/>
      <c r="H250" s="19"/>
    </row>
    <row r="251" spans="1:8" x14ac:dyDescent="0.4">
      <c r="A251" s="17">
        <v>244</v>
      </c>
      <c r="B251" s="19" t="s">
        <v>401</v>
      </c>
      <c r="C251" s="19" t="s">
        <v>414</v>
      </c>
      <c r="D251" s="20" t="s">
        <v>397</v>
      </c>
      <c r="E251" s="17"/>
      <c r="F251" s="19" t="s">
        <v>405</v>
      </c>
      <c r="G251" s="19"/>
      <c r="H251" s="19"/>
    </row>
  </sheetData>
  <autoFilter ref="A7:F251" xr:uid="{27076A52-45A0-466D-A819-89BCBA8C1A35}"/>
  <mergeCells count="1">
    <mergeCell ref="B2:K6"/>
  </mergeCells>
  <phoneticPr fontId="2"/>
  <pageMargins left="0.7" right="0.7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240124修正_課外活動施設 </vt:lpstr>
      <vt:lpstr>教室</vt:lpstr>
      <vt:lpstr>'240124修正_課外活動施設 '!Print_Area</vt:lpstr>
      <vt:lpstr>'240124修正_課外活動施設 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舩尾 優一</dc:creator>
  <cp:lastModifiedBy>衣川 知里</cp:lastModifiedBy>
  <cp:lastPrinted>2023-01-30T05:28:41Z</cp:lastPrinted>
  <dcterms:created xsi:type="dcterms:W3CDTF">2022-02-02T03:30:31Z</dcterms:created>
  <dcterms:modified xsi:type="dcterms:W3CDTF">2024-01-29T00:56:46Z</dcterms:modified>
</cp:coreProperties>
</file>