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13_ncr:1_{5DD7A6EA-AE60-4EE4-909B-9160565DE797}" xr6:coauthVersionLast="47" xr6:coauthVersionMax="47" xr10:uidLastSave="{00000000-0000-0000-0000-000000000000}"/>
  <bookViews>
    <workbookView xWindow="2910" yWindow="810" windowWidth="24660" windowHeight="13830" xr2:uid="{00000000-000D-0000-FFFF-FFFF00000000}"/>
  </bookViews>
  <sheets>
    <sheet name="①新任・転入・e-Rad新規登録" sheetId="1" r:id="rId1"/>
    <sheet name=" （参考） 学位分野" sheetId="2" r:id="rId2"/>
  </sheets>
  <definedNames>
    <definedName name="_xlnm.Print_Area" localSheetId="0">'①新任・転入・e-Rad新規登録'!$A$1:$AJ$69</definedName>
  </definedNames>
  <calcPr calcId="191029"/>
</workbook>
</file>

<file path=xl/sharedStrings.xml><?xml version="1.0" encoding="utf-8"?>
<sst xmlns="http://schemas.openxmlformats.org/spreadsheetml/2006/main" count="3734" uniqueCount="2773">
  <si>
    <t>＜以下、情報は削除しないでください＞</t>
    <rPh sb="1" eb="3">
      <t>イカ</t>
    </rPh>
    <rPh sb="4" eb="6">
      <t>ジョウホウ</t>
    </rPh>
    <rPh sb="7" eb="9">
      <t>サクジョ</t>
    </rPh>
    <phoneticPr fontId="3"/>
  </si>
  <si>
    <t>この依頼書は、本学における官公庁系公募（科研費含む）の手続きに関わる重要な書類です。必ずご提出ください。</t>
    <rPh sb="31" eb="32">
      <t>カカ</t>
    </rPh>
    <rPh sb="37" eb="39">
      <t>ショルイ</t>
    </rPh>
    <rPh sb="42" eb="43">
      <t>カナラ</t>
    </rPh>
    <rPh sb="45" eb="47">
      <t>テイシュツ</t>
    </rPh>
    <phoneticPr fontId="3"/>
  </si>
  <si>
    <t>Ⅰ：【e-Rad】研究者基本情報</t>
    <phoneticPr fontId="3"/>
  </si>
  <si>
    <t>①氏名</t>
    <rPh sb="1" eb="3">
      <t>シメイ</t>
    </rPh>
    <phoneticPr fontId="3"/>
  </si>
  <si>
    <t>研究者氏名</t>
    <rPh sb="0" eb="3">
      <t>ケンキュウシャ</t>
    </rPh>
    <rPh sb="3" eb="4">
      <t>シ</t>
    </rPh>
    <rPh sb="4" eb="5">
      <t>メイ</t>
    </rPh>
    <phoneticPr fontId="3"/>
  </si>
  <si>
    <t>基盤研究(S）</t>
    <rPh sb="0" eb="2">
      <t>キバン</t>
    </rPh>
    <rPh sb="2" eb="4">
      <t>ケンキュウ</t>
    </rPh>
    <phoneticPr fontId="3"/>
  </si>
  <si>
    <t>（姓）</t>
    <rPh sb="1" eb="2">
      <t>セイ</t>
    </rPh>
    <phoneticPr fontId="3"/>
  </si>
  <si>
    <t>（名）</t>
    <rPh sb="1" eb="2">
      <t>メイ</t>
    </rPh>
    <phoneticPr fontId="3"/>
  </si>
  <si>
    <t>基盤研究(A）</t>
    <rPh sb="0" eb="2">
      <t>キバン</t>
    </rPh>
    <rPh sb="2" eb="4">
      <t>ケンキュウ</t>
    </rPh>
    <phoneticPr fontId="3"/>
  </si>
  <si>
    <t>フリガナ</t>
    <phoneticPr fontId="3"/>
  </si>
  <si>
    <t>基盤研究(B）</t>
    <rPh sb="0" eb="2">
      <t>キバン</t>
    </rPh>
    <rPh sb="2" eb="4">
      <t>ケンキュウ</t>
    </rPh>
    <phoneticPr fontId="3"/>
  </si>
  <si>
    <t>（セイ）</t>
    <phoneticPr fontId="3"/>
  </si>
  <si>
    <t>（メイ）</t>
    <phoneticPr fontId="3"/>
  </si>
  <si>
    <t>基盤研究(C）</t>
    <rPh sb="0" eb="2">
      <t>キバン</t>
    </rPh>
    <rPh sb="2" eb="4">
      <t>ケンキュウ</t>
    </rPh>
    <phoneticPr fontId="3"/>
  </si>
  <si>
    <t>氏名英字</t>
    <rPh sb="0" eb="1">
      <t>シ</t>
    </rPh>
    <rPh sb="1" eb="2">
      <t>メイ</t>
    </rPh>
    <rPh sb="2" eb="4">
      <t>エイジ</t>
    </rPh>
    <phoneticPr fontId="3"/>
  </si>
  <si>
    <t>（Family）</t>
    <phoneticPr fontId="3"/>
  </si>
  <si>
    <t>（First）</t>
    <phoneticPr fontId="3"/>
  </si>
  <si>
    <t>新学術領域研究（計画研究）</t>
    <rPh sb="0" eb="1">
      <t>シン</t>
    </rPh>
    <rPh sb="1" eb="3">
      <t>ガクジュツ</t>
    </rPh>
    <rPh sb="3" eb="5">
      <t>リョウイキ</t>
    </rPh>
    <rPh sb="5" eb="7">
      <t>ケンキュウ</t>
    </rPh>
    <rPh sb="8" eb="10">
      <t>ケイカク</t>
    </rPh>
    <rPh sb="10" eb="12">
      <t>ケンキュウ</t>
    </rPh>
    <phoneticPr fontId="3"/>
  </si>
  <si>
    <t>③性別</t>
    <rPh sb="1" eb="3">
      <t>セイベツ</t>
    </rPh>
    <phoneticPr fontId="3"/>
  </si>
  <si>
    <t>特別推進研究</t>
    <rPh sb="0" eb="2">
      <t>トクベツ</t>
    </rPh>
    <rPh sb="2" eb="4">
      <t>スイシン</t>
    </rPh>
    <rPh sb="4" eb="6">
      <t>ケンキュウ</t>
    </rPh>
    <phoneticPr fontId="3"/>
  </si>
  <si>
    <t>年</t>
    <rPh sb="0" eb="1">
      <t>ネン</t>
    </rPh>
    <phoneticPr fontId="3"/>
  </si>
  <si>
    <t>月</t>
    <rPh sb="0" eb="1">
      <t>ガツ</t>
    </rPh>
    <phoneticPr fontId="3"/>
  </si>
  <si>
    <t>日生</t>
    <rPh sb="0" eb="1">
      <t>ヒ</t>
    </rPh>
    <rPh sb="1" eb="2">
      <t>ウ</t>
    </rPh>
    <phoneticPr fontId="3"/>
  </si>
  <si>
    <t>⑤電話番号</t>
    <rPh sb="1" eb="3">
      <t>デンワ</t>
    </rPh>
    <rPh sb="3" eb="5">
      <t>バンゴウ</t>
    </rPh>
    <phoneticPr fontId="3"/>
  </si>
  <si>
    <t>教員研究室連絡先がご不明の場合は、緊急時連絡先（携帯TEL）のみご記入ください。</t>
    <rPh sb="19" eb="20">
      <t>ジ</t>
    </rPh>
    <phoneticPr fontId="3"/>
  </si>
  <si>
    <t>新学術領域研究（公募研究）</t>
    <rPh sb="0" eb="1">
      <t>シン</t>
    </rPh>
    <rPh sb="1" eb="3">
      <t>ガクジュツ</t>
    </rPh>
    <rPh sb="3" eb="5">
      <t>リョウイキ</t>
    </rPh>
    <rPh sb="5" eb="7">
      <t>ケンキュウ</t>
    </rPh>
    <rPh sb="8" eb="10">
      <t>コウボ</t>
    </rPh>
    <rPh sb="10" eb="12">
      <t>ケンキュウ</t>
    </rPh>
    <phoneticPr fontId="3"/>
  </si>
  <si>
    <t>(教員研究室外線）</t>
    <rPh sb="1" eb="3">
      <t>キョウイン</t>
    </rPh>
    <phoneticPr fontId="3"/>
  </si>
  <si>
    <t>（内線）</t>
    <rPh sb="1" eb="3">
      <t>ナイセン</t>
    </rPh>
    <phoneticPr fontId="3"/>
  </si>
  <si>
    <t>（携帯TEL）</t>
    <rPh sb="1" eb="3">
      <t>ケイタイ</t>
    </rPh>
    <phoneticPr fontId="3"/>
  </si>
  <si>
    <t>⑥メールアドレス</t>
    <phoneticPr fontId="3"/>
  </si>
  <si>
    <t>e-Radへは本欄に記載いただいているアドレスを登録します。本学着任後も受信可能なアドレスをご記入ください。</t>
    <rPh sb="7" eb="9">
      <t>ホンラン</t>
    </rPh>
    <rPh sb="10" eb="12">
      <t>キサイ</t>
    </rPh>
    <rPh sb="24" eb="26">
      <t>トウロク</t>
    </rPh>
    <rPh sb="30" eb="32">
      <t>ホンガク</t>
    </rPh>
    <rPh sb="32" eb="34">
      <t>チャクニン</t>
    </rPh>
    <rPh sb="34" eb="35">
      <t>ゴ</t>
    </rPh>
    <rPh sb="36" eb="38">
      <t>ジュシン</t>
    </rPh>
    <rPh sb="38" eb="40">
      <t>カノウ</t>
    </rPh>
    <rPh sb="47" eb="49">
      <t>キニュウ</t>
    </rPh>
    <phoneticPr fontId="3"/>
  </si>
  <si>
    <t>研究成果公開促進費（学術図書）</t>
    <rPh sb="0" eb="2">
      <t>ケンキュウ</t>
    </rPh>
    <rPh sb="2" eb="4">
      <t>セイカ</t>
    </rPh>
    <rPh sb="4" eb="6">
      <t>コウカイ</t>
    </rPh>
    <rPh sb="6" eb="9">
      <t>ソクシンヒ</t>
    </rPh>
    <rPh sb="10" eb="12">
      <t>ガクジュツ</t>
    </rPh>
    <rPh sb="12" eb="14">
      <t>トショ</t>
    </rPh>
    <phoneticPr fontId="3"/>
  </si>
  <si>
    <t>研究成果公開促進費（データベース）</t>
    <rPh sb="0" eb="2">
      <t>ケンキュウ</t>
    </rPh>
    <rPh sb="2" eb="4">
      <t>セイカ</t>
    </rPh>
    <rPh sb="4" eb="6">
      <t>コウカイ</t>
    </rPh>
    <rPh sb="6" eb="9">
      <t>ソクシンヒ</t>
    </rPh>
    <phoneticPr fontId="3"/>
  </si>
  <si>
    <t>⑦部局名（学部・研究科・研究機構等）</t>
    <rPh sb="1" eb="3">
      <t>ブキョク</t>
    </rPh>
    <rPh sb="3" eb="4">
      <t>メイ</t>
    </rPh>
    <phoneticPr fontId="3"/>
  </si>
  <si>
    <t>⑧職名</t>
    <rPh sb="2" eb="3">
      <t>メイ</t>
    </rPh>
    <phoneticPr fontId="3"/>
  </si>
  <si>
    <t>⑨着任日</t>
    <rPh sb="1" eb="3">
      <t>チャクニン</t>
    </rPh>
    <rPh sb="3" eb="4">
      <t>ビ</t>
    </rPh>
    <phoneticPr fontId="3"/>
  </si>
  <si>
    <t>研究活動スタート支援</t>
    <rPh sb="0" eb="2">
      <t>ケンキュウ</t>
    </rPh>
    <rPh sb="2" eb="4">
      <t>カツドウ</t>
    </rPh>
    <rPh sb="8" eb="10">
      <t>シエン</t>
    </rPh>
    <phoneticPr fontId="3"/>
  </si>
  <si>
    <t>月</t>
    <rPh sb="0" eb="1">
      <t>ゲツ</t>
    </rPh>
    <phoneticPr fontId="3"/>
  </si>
  <si>
    <t>　　</t>
    <phoneticPr fontId="3"/>
  </si>
  <si>
    <t>日</t>
    <rPh sb="0" eb="1">
      <t>ヒ</t>
    </rPh>
    <phoneticPr fontId="3"/>
  </si>
  <si>
    <t>特別研究員奨励費</t>
    <rPh sb="0" eb="2">
      <t>トクベツ</t>
    </rPh>
    <rPh sb="2" eb="5">
      <t>ケンキュウイン</t>
    </rPh>
    <rPh sb="5" eb="7">
      <t>ショウレイ</t>
    </rPh>
    <rPh sb="7" eb="8">
      <t>ヒ</t>
    </rPh>
    <phoneticPr fontId="3"/>
  </si>
  <si>
    <t>⑩研究者番号</t>
    <rPh sb="1" eb="4">
      <t>ケンキュウシャ</t>
    </rPh>
    <rPh sb="4" eb="6">
      <t>バンゴウ</t>
    </rPh>
    <phoneticPr fontId="3"/>
  </si>
  <si>
    <t>無</t>
    <phoneticPr fontId="3"/>
  </si>
  <si>
    <t>・</t>
    <phoneticPr fontId="3"/>
  </si>
  <si>
    <t>取得済み</t>
    <phoneticPr fontId="3"/>
  </si>
  <si>
    <t>⇒</t>
    <phoneticPr fontId="3"/>
  </si>
  <si>
    <t>（数字8桁）</t>
    <rPh sb="1" eb="3">
      <t>スウジ</t>
    </rPh>
    <phoneticPr fontId="3"/>
  </si>
  <si>
    <t>研究者番号は研究者に一意に付与される研究者固有の番号です。既得者は必ずご記入ください。</t>
    <phoneticPr fontId="3"/>
  </si>
  <si>
    <t>⑫本学教職員番号</t>
    <rPh sb="1" eb="3">
      <t>ホンガク</t>
    </rPh>
    <rPh sb="3" eb="6">
      <t>キョウショクイン</t>
    </rPh>
    <rPh sb="6" eb="8">
      <t>バンゴウ</t>
    </rPh>
    <phoneticPr fontId="3"/>
  </si>
  <si>
    <t>Ⅱ：前所属機関情報</t>
    <rPh sb="2" eb="3">
      <t>ゼン</t>
    </rPh>
    <rPh sb="3" eb="5">
      <t>ショゾク</t>
    </rPh>
    <rPh sb="5" eb="7">
      <t>キカン</t>
    </rPh>
    <rPh sb="7" eb="9">
      <t>ジョウホウ</t>
    </rPh>
    <phoneticPr fontId="3"/>
  </si>
  <si>
    <t>前年度、本学に所属していた方もご記入ください。</t>
    <rPh sb="0" eb="3">
      <t>ゼンネンド</t>
    </rPh>
    <rPh sb="4" eb="6">
      <t>ホンガク</t>
    </rPh>
    <rPh sb="7" eb="9">
      <t>ショゾク</t>
    </rPh>
    <rPh sb="13" eb="14">
      <t>カタ</t>
    </rPh>
    <rPh sb="16" eb="18">
      <t>キニュウ</t>
    </rPh>
    <phoneticPr fontId="3"/>
  </si>
  <si>
    <t>②機関番号（5ｹﾀ）</t>
    <rPh sb="1" eb="3">
      <t>キカン</t>
    </rPh>
    <rPh sb="3" eb="5">
      <t>バンゴウ</t>
    </rPh>
    <phoneticPr fontId="3"/>
  </si>
  <si>
    <t>③部局名（学部・研究科等）</t>
    <rPh sb="1" eb="3">
      <t>ブキョク</t>
    </rPh>
    <rPh sb="3" eb="4">
      <t>メイ</t>
    </rPh>
    <rPh sb="5" eb="7">
      <t>ガクブ</t>
    </rPh>
    <rPh sb="8" eb="11">
      <t>ケンキュウカ</t>
    </rPh>
    <rPh sb="11" eb="12">
      <t>トウ</t>
    </rPh>
    <phoneticPr fontId="3"/>
  </si>
  <si>
    <t>④職名</t>
    <rPh sb="2" eb="3">
      <t>メイ</t>
    </rPh>
    <phoneticPr fontId="3"/>
  </si>
  <si>
    <t>⑤e-Rad担当</t>
    <rPh sb="6" eb="8">
      <t>タントウ</t>
    </rPh>
    <phoneticPr fontId="3"/>
  </si>
  <si>
    <t>部署名</t>
    <phoneticPr fontId="3"/>
  </si>
  <si>
    <t>E-Mail</t>
    <phoneticPr fontId="3"/>
  </si>
  <si>
    <t>担当者名</t>
    <rPh sb="0" eb="2">
      <t>タントウ</t>
    </rPh>
    <rPh sb="2" eb="3">
      <t>シャ</t>
    </rPh>
    <rPh sb="3" eb="4">
      <t>メイ</t>
    </rPh>
    <phoneticPr fontId="3"/>
  </si>
  <si>
    <t>TEL</t>
    <phoneticPr fontId="3"/>
  </si>
  <si>
    <t>FAX</t>
    <phoneticPr fontId="3"/>
  </si>
  <si>
    <t>⑥科研費担当</t>
    <rPh sb="1" eb="3">
      <t>カケン</t>
    </rPh>
    <rPh sb="3" eb="4">
      <t>ヒ</t>
    </rPh>
    <rPh sb="4" eb="6">
      <t>タントウ</t>
    </rPh>
    <phoneticPr fontId="3"/>
  </si>
  <si>
    <t>部署名</t>
    <phoneticPr fontId="3"/>
  </si>
  <si>
    <t>E-Mail</t>
    <phoneticPr fontId="3"/>
  </si>
  <si>
    <t>⑦前所属機関より本学へ移管手続きが必要な備品・設備等</t>
    <rPh sb="1" eb="2">
      <t>ゼン</t>
    </rPh>
    <rPh sb="2" eb="4">
      <t>ショゾク</t>
    </rPh>
    <rPh sb="4" eb="6">
      <t>キカン</t>
    </rPh>
    <rPh sb="8" eb="10">
      <t>ホンガク</t>
    </rPh>
    <rPh sb="11" eb="13">
      <t>イカン</t>
    </rPh>
    <rPh sb="13" eb="15">
      <t>テツヅ</t>
    </rPh>
    <rPh sb="17" eb="19">
      <t>ヒツヨウ</t>
    </rPh>
    <rPh sb="20" eb="22">
      <t>ビヒン</t>
    </rPh>
    <rPh sb="23" eb="25">
      <t>セツビ</t>
    </rPh>
    <rPh sb="25" eb="26">
      <t>トウ</t>
    </rPh>
    <phoneticPr fontId="3"/>
  </si>
  <si>
    <t>有</t>
    <rPh sb="0" eb="1">
      <t>アリ</t>
    </rPh>
    <phoneticPr fontId="3"/>
  </si>
  <si>
    <t>　　　　　</t>
    <phoneticPr fontId="3"/>
  </si>
  <si>
    <t>応募した研究種目</t>
    <rPh sb="0" eb="2">
      <t>オウボ</t>
    </rPh>
    <rPh sb="4" eb="6">
      <t>ケンキュウ</t>
    </rPh>
    <rPh sb="6" eb="8">
      <t>シュモク</t>
    </rPh>
    <phoneticPr fontId="3"/>
  </si>
  <si>
    <t>①</t>
    <phoneticPr fontId="3"/>
  </si>
  <si>
    <t>②</t>
    <phoneticPr fontId="3"/>
  </si>
  <si>
    <t>③</t>
    <phoneticPr fontId="3"/>
  </si>
  <si>
    <t>立場</t>
    <rPh sb="0" eb="2">
      <t>タチバ</t>
    </rPh>
    <phoneticPr fontId="3"/>
  </si>
  <si>
    <t>保有している研究種目</t>
    <rPh sb="0" eb="2">
      <t>ホユウ</t>
    </rPh>
    <rPh sb="6" eb="8">
      <t>ケンキュウ</t>
    </rPh>
    <rPh sb="8" eb="10">
      <t>シュモク</t>
    </rPh>
    <phoneticPr fontId="3"/>
  </si>
  <si>
    <t>代表者①</t>
    <rPh sb="0" eb="2">
      <t>ダイヒョウ</t>
    </rPh>
    <rPh sb="2" eb="3">
      <t>シャ</t>
    </rPh>
    <phoneticPr fontId="3"/>
  </si>
  <si>
    <t>代表者②</t>
    <rPh sb="0" eb="2">
      <t>ダイヒョウ</t>
    </rPh>
    <rPh sb="2" eb="3">
      <t>シャ</t>
    </rPh>
    <phoneticPr fontId="3"/>
  </si>
  <si>
    <t>分担者①</t>
    <rPh sb="0" eb="2">
      <t>ブンタン</t>
    </rPh>
    <rPh sb="2" eb="3">
      <t>シャ</t>
    </rPh>
    <phoneticPr fontId="3"/>
  </si>
  <si>
    <t>分担者②</t>
    <rPh sb="0" eb="2">
      <t>ブンタン</t>
    </rPh>
    <rPh sb="2" eb="3">
      <t>シャ</t>
    </rPh>
    <phoneticPr fontId="3"/>
  </si>
  <si>
    <t>分担者③</t>
    <rPh sb="0" eb="2">
      <t>ブンタン</t>
    </rPh>
    <rPh sb="2" eb="3">
      <t>シャ</t>
    </rPh>
    <phoneticPr fontId="3"/>
  </si>
  <si>
    <t>本書類のメール送信先・問い合わせ先</t>
    <rPh sb="0" eb="1">
      <t>ホン</t>
    </rPh>
    <rPh sb="1" eb="3">
      <t>ショルイ</t>
    </rPh>
    <rPh sb="7" eb="9">
      <t>ソウシン</t>
    </rPh>
    <rPh sb="9" eb="10">
      <t>サキ</t>
    </rPh>
    <rPh sb="11" eb="12">
      <t>ト</t>
    </rPh>
    <rPh sb="13" eb="14">
      <t>ア</t>
    </rPh>
    <rPh sb="16" eb="17">
      <t>サキ</t>
    </rPh>
    <phoneticPr fontId="3"/>
  </si>
  <si>
    <t>送信先</t>
    <rPh sb="0" eb="2">
      <t>ソウシン</t>
    </rPh>
    <rPh sb="2" eb="3">
      <t>サキ</t>
    </rPh>
    <phoneticPr fontId="3"/>
  </si>
  <si>
    <t>db-krsc@st.ritsumei.ac.jp</t>
    <phoneticPr fontId="3"/>
  </si>
  <si>
    <t>問合せ先</t>
    <rPh sb="0" eb="2">
      <t>トイアワ</t>
    </rPh>
    <rPh sb="3" eb="4">
      <t>サキ</t>
    </rPh>
    <phoneticPr fontId="3"/>
  </si>
  <si>
    <t>－*－*－*－事務局使用欄（この欄には記入しないでください）－*－*－*－</t>
    <rPh sb="7" eb="10">
      <t>ジムキョク</t>
    </rPh>
    <rPh sb="10" eb="12">
      <t>シヨウ</t>
    </rPh>
    <rPh sb="12" eb="13">
      <t>ラン</t>
    </rPh>
    <rPh sb="16" eb="17">
      <t>ラン</t>
    </rPh>
    <rPh sb="19" eb="21">
      <t>キニュウ</t>
    </rPh>
    <phoneticPr fontId="3"/>
  </si>
  <si>
    <t>受　領　日</t>
    <rPh sb="0" eb="1">
      <t>ウケ</t>
    </rPh>
    <rPh sb="2" eb="3">
      <t>リョウ</t>
    </rPh>
    <rPh sb="4" eb="5">
      <t>ヒ</t>
    </rPh>
    <phoneticPr fontId="3"/>
  </si>
  <si>
    <t>登　録　日</t>
    <rPh sb="0" eb="1">
      <t>ノボル</t>
    </rPh>
    <rPh sb="2" eb="3">
      <t>ロク</t>
    </rPh>
    <rPh sb="4" eb="5">
      <t>ビ</t>
    </rPh>
    <phoneticPr fontId="3"/>
  </si>
  <si>
    <t>主たる研究機関</t>
    <rPh sb="0" eb="1">
      <t>シュ</t>
    </rPh>
    <rPh sb="3" eb="5">
      <t>ケンキュウ</t>
    </rPh>
    <rPh sb="5" eb="7">
      <t>キカン</t>
    </rPh>
    <phoneticPr fontId="3"/>
  </si>
  <si>
    <t>機関変更の容認</t>
    <rPh sb="0" eb="2">
      <t>キカン</t>
    </rPh>
    <rPh sb="2" eb="4">
      <t>ヘンコウ</t>
    </rPh>
    <rPh sb="5" eb="7">
      <t>ヨウニン</t>
    </rPh>
    <phoneticPr fontId="3"/>
  </si>
  <si>
    <t>科研費応募資格</t>
    <rPh sb="0" eb="1">
      <t>カ</t>
    </rPh>
    <rPh sb="1" eb="2">
      <t>ケン</t>
    </rPh>
    <rPh sb="2" eb="3">
      <t>ヒ</t>
    </rPh>
    <rPh sb="3" eb="5">
      <t>オウボ</t>
    </rPh>
    <rPh sb="5" eb="7">
      <t>シカク</t>
    </rPh>
    <phoneticPr fontId="3"/>
  </si>
  <si>
    <t>事務局備考</t>
    <rPh sb="0" eb="3">
      <t>ジムキョク</t>
    </rPh>
    <rPh sb="3" eb="5">
      <t>ビコウ</t>
    </rPh>
    <phoneticPr fontId="3"/>
  </si>
  <si>
    <t>　□委託先になる
　□委託先にならない</t>
    <rPh sb="2" eb="5">
      <t>イタクサキ</t>
    </rPh>
    <rPh sb="11" eb="14">
      <t>イタクサキ</t>
    </rPh>
    <phoneticPr fontId="3"/>
  </si>
  <si>
    <t>　□　容認する
　□　容認しない</t>
    <rPh sb="3" eb="5">
      <t>ヨウニン</t>
    </rPh>
    <rPh sb="11" eb="13">
      <t>ヨウニン</t>
    </rPh>
    <phoneticPr fontId="3"/>
  </si>
  <si>
    <t>　　　□　有
　　　□　無</t>
    <rPh sb="5" eb="6">
      <t>アリ</t>
    </rPh>
    <rPh sb="12" eb="13">
      <t>ナ</t>
    </rPh>
    <phoneticPr fontId="3"/>
  </si>
  <si>
    <t>衣笠リサーチオフィス</t>
    <rPh sb="0" eb="2">
      <t>キヌガサ</t>
    </rPh>
    <phoneticPr fontId="3"/>
  </si>
  <si>
    <t>BKCリサーチオフィス</t>
    <phoneticPr fontId="3"/>
  </si>
  <si>
    <t>b-kaken@st.ritsumei.ac.jp</t>
    <phoneticPr fontId="3"/>
  </si>
  <si>
    <t>⑪受入教員所属学部・氏名（研究員のみ必須）</t>
    <rPh sb="1" eb="2">
      <t>ウ</t>
    </rPh>
    <rPh sb="2" eb="3">
      <t>イ</t>
    </rPh>
    <rPh sb="3" eb="5">
      <t>キョウイン</t>
    </rPh>
    <rPh sb="5" eb="7">
      <t>ショゾク</t>
    </rPh>
    <rPh sb="7" eb="9">
      <t>ガクブ</t>
    </rPh>
    <rPh sb="10" eb="11">
      <t>シ</t>
    </rPh>
    <rPh sb="11" eb="12">
      <t>メイ</t>
    </rPh>
    <rPh sb="13" eb="15">
      <t>ケンキュウ</t>
    </rPh>
    <rPh sb="15" eb="16">
      <t>イン</t>
    </rPh>
    <rPh sb="18" eb="20">
      <t>ヒッス</t>
    </rPh>
    <phoneticPr fontId="3"/>
  </si>
  <si>
    <t>びわこ・くさつキャンパス所属</t>
    <rPh sb="12" eb="14">
      <t>ショゾク</t>
    </rPh>
    <phoneticPr fontId="3"/>
  </si>
  <si>
    <t>大阪いばらきキャンパス所属</t>
    <rPh sb="0" eb="2">
      <t>オオサカ</t>
    </rPh>
    <rPh sb="11" eb="13">
      <t>ショゾク</t>
    </rPh>
    <phoneticPr fontId="3"/>
  </si>
  <si>
    <t>OICリサーチオフィス</t>
    <phoneticPr fontId="3"/>
  </si>
  <si>
    <t>e-Rad登録が完了しましたら、e-Radシステムから研究者本人宛にメール通知が届きます。また、リサーチオフィス事務局より登録完了の旨をメールにて通知いたします。両方をご確認の上、e-Radへログインして正しくアクセスできることを確認してください。</t>
    <rPh sb="27" eb="30">
      <t>ケンキュウシャ</t>
    </rPh>
    <rPh sb="30" eb="32">
      <t>ホンニン</t>
    </rPh>
    <rPh sb="32" eb="33">
      <t>アテ</t>
    </rPh>
    <rPh sb="40" eb="41">
      <t>トド</t>
    </rPh>
    <rPh sb="73" eb="75">
      <t>ツウチ</t>
    </rPh>
    <rPh sb="81" eb="82">
      <t>リョウ</t>
    </rPh>
    <rPh sb="82" eb="83">
      <t>ホウ</t>
    </rPh>
    <rPh sb="85" eb="87">
      <t>カクニン</t>
    </rPh>
    <rPh sb="88" eb="89">
      <t>ウエ</t>
    </rPh>
    <rPh sb="102" eb="103">
      <t>タダ</t>
    </rPh>
    <rPh sb="115" eb="117">
      <t>カクニン</t>
    </rPh>
    <phoneticPr fontId="3"/>
  </si>
  <si>
    <t>課題番号（英数字8ｹﾀ）</t>
    <rPh sb="0" eb="2">
      <t>カダイ</t>
    </rPh>
    <rPh sb="2" eb="4">
      <t>バンゴウ</t>
    </rPh>
    <rPh sb="5" eb="6">
      <t>エイ</t>
    </rPh>
    <rPh sb="6" eb="8">
      <t>スウジ</t>
    </rPh>
    <phoneticPr fontId="3"/>
  </si>
  <si>
    <t>衣笠、朱雀キャンパス所属</t>
    <rPh sb="0" eb="2">
      <t>キヌガサ</t>
    </rPh>
    <rPh sb="3" eb="5">
      <t>スザク</t>
    </rPh>
    <rPh sb="10" eb="12">
      <t>ショゾク</t>
    </rPh>
    <phoneticPr fontId="3"/>
  </si>
  <si>
    <t>無</t>
  </si>
  <si>
    <t>・</t>
  </si>
  <si>
    <t>⇒　</t>
    <phoneticPr fontId="3"/>
  </si>
  <si>
    <t>移管する機器の品名：</t>
    <rPh sb="0" eb="2">
      <t>イカン</t>
    </rPh>
    <rPh sb="4" eb="6">
      <t>キキ</t>
    </rPh>
    <rPh sb="7" eb="9">
      <t>ヒンメイ</t>
    </rPh>
    <phoneticPr fontId="3"/>
  </si>
  <si>
    <t>有の場合は、下記もご記入ください。</t>
    <phoneticPr fontId="3"/>
  </si>
  <si>
    <t>機器移管担当</t>
    <rPh sb="0" eb="2">
      <t>キキ</t>
    </rPh>
    <rPh sb="2" eb="4">
      <t>イカン</t>
    </rPh>
    <rPh sb="4" eb="6">
      <t>タントウ</t>
    </rPh>
    <phoneticPr fontId="3"/>
  </si>
  <si>
    <t>部署名</t>
    <rPh sb="0" eb="2">
      <t>ブショ</t>
    </rPh>
    <rPh sb="2" eb="3">
      <t>メイ</t>
    </rPh>
    <phoneticPr fontId="3"/>
  </si>
  <si>
    <t>E-Mail</t>
  </si>
  <si>
    <t>TEL</t>
  </si>
  <si>
    <t>FAX</t>
  </si>
  <si>
    <t>若手研究</t>
    <rPh sb="0" eb="2">
      <t>ワカテ</t>
    </rPh>
    <rPh sb="2" eb="4">
      <t>ケンキュウ</t>
    </rPh>
    <phoneticPr fontId="3"/>
  </si>
  <si>
    <t>挑戦的研究（萌芽）</t>
    <rPh sb="0" eb="3">
      <t>チョウセンテキ</t>
    </rPh>
    <rPh sb="3" eb="5">
      <t>ケンキュウ</t>
    </rPh>
    <rPh sb="6" eb="8">
      <t>ホウガ</t>
    </rPh>
    <phoneticPr fontId="3"/>
  </si>
  <si>
    <t>挑戦的研究（開拓）</t>
    <rPh sb="0" eb="3">
      <t>チョウセンテキ</t>
    </rPh>
    <rPh sb="3" eb="5">
      <t>ケンキュウ</t>
    </rPh>
    <rPh sb="6" eb="8">
      <t>カイタク</t>
    </rPh>
    <phoneticPr fontId="3"/>
  </si>
  <si>
    <t>帰国発展研究</t>
    <rPh sb="0" eb="2">
      <t>キコク</t>
    </rPh>
    <rPh sb="2" eb="4">
      <t>ハッテン</t>
    </rPh>
    <rPh sb="4" eb="6">
      <t>ケンキュウ</t>
    </rPh>
    <phoneticPr fontId="3"/>
  </si>
  <si>
    <t>202　　年      月      日</t>
    <rPh sb="5" eb="6">
      <t>ネン</t>
    </rPh>
    <rPh sb="12" eb="13">
      <t>ガツ</t>
    </rPh>
    <rPh sb="19" eb="20">
      <t>ヒ</t>
    </rPh>
    <phoneticPr fontId="3"/>
  </si>
  <si>
    <t>学術変革領域研究（A）</t>
  </si>
  <si>
    <t>学術変革領域研究（B）</t>
    <phoneticPr fontId="3"/>
  </si>
  <si>
    <t>　（※購入価格が50万円以上の機器備品、科研費継続課題にて購入した10万円以上の物品および換金性の高い物品）</t>
    <rPh sb="3" eb="5">
      <t>コウニュウ</t>
    </rPh>
    <rPh sb="5" eb="7">
      <t>カカク</t>
    </rPh>
    <rPh sb="40" eb="42">
      <t>ブッピン</t>
    </rPh>
    <rPh sb="45" eb="48">
      <t>カンキンセイ</t>
    </rPh>
    <rPh sb="49" eb="50">
      <t>タカ</t>
    </rPh>
    <rPh sb="51" eb="53">
      <t>ブッピン</t>
    </rPh>
    <phoneticPr fontId="3"/>
  </si>
  <si>
    <t xml:space="preserve">Ⅲ：【科研費】新規課題（代表者）の応募状況について </t>
    <rPh sb="3" eb="5">
      <t>カケン</t>
    </rPh>
    <rPh sb="5" eb="6">
      <t>ヒ</t>
    </rPh>
    <rPh sb="7" eb="9">
      <t>シンキ</t>
    </rPh>
    <rPh sb="9" eb="11">
      <t>カダイ</t>
    </rPh>
    <rPh sb="12" eb="14">
      <t>ダイヒョウ</t>
    </rPh>
    <rPh sb="14" eb="15">
      <t>シャ</t>
    </rPh>
    <rPh sb="17" eb="19">
      <t>オウボ</t>
    </rPh>
    <rPh sb="19" eb="21">
      <t>ジョウキョウ</t>
    </rPh>
    <phoneticPr fontId="3"/>
  </si>
  <si>
    <t>Ⅳ：【科研費】継続課題（代表者、分担者）の保有状況について</t>
    <rPh sb="3" eb="5">
      <t>カケン</t>
    </rPh>
    <rPh sb="5" eb="6">
      <t>ヒ</t>
    </rPh>
    <rPh sb="7" eb="9">
      <t>ケイゾク</t>
    </rPh>
    <rPh sb="9" eb="11">
      <t>カダイ</t>
    </rPh>
    <rPh sb="12" eb="15">
      <t>ダイヒョウシャ</t>
    </rPh>
    <rPh sb="16" eb="18">
      <t>ブンタン</t>
    </rPh>
    <rPh sb="18" eb="19">
      <t>シャ</t>
    </rPh>
    <rPh sb="21" eb="23">
      <t>ホユウ</t>
    </rPh>
    <rPh sb="23" eb="25">
      <t>ジョウキョウ</t>
    </rPh>
    <phoneticPr fontId="3"/>
  </si>
  <si>
    <t>男　　・　　女</t>
    <rPh sb="0" eb="1">
      <t>オトコ</t>
    </rPh>
    <rPh sb="6" eb="7">
      <t>オンナ</t>
    </rPh>
    <phoneticPr fontId="3"/>
  </si>
  <si>
    <t>②生年月日(西暦）</t>
    <rPh sb="6" eb="8">
      <t>セイレキ</t>
    </rPh>
    <phoneticPr fontId="3"/>
  </si>
  <si>
    <t>※学位を複数取得されている場合は、提出時、担当者へ別途その他の学位の情報についてもお伝えください。</t>
    <rPh sb="1" eb="3">
      <t>ガクイ</t>
    </rPh>
    <rPh sb="4" eb="6">
      <t>フクスウ</t>
    </rPh>
    <rPh sb="6" eb="8">
      <t>シュトク</t>
    </rPh>
    <rPh sb="13" eb="15">
      <t>バアイ</t>
    </rPh>
    <rPh sb="17" eb="19">
      <t>テイシュツ</t>
    </rPh>
    <rPh sb="19" eb="20">
      <t>ジ</t>
    </rPh>
    <rPh sb="21" eb="24">
      <t>タントウシャ</t>
    </rPh>
    <rPh sb="25" eb="27">
      <t>ベット</t>
    </rPh>
    <rPh sb="29" eb="30">
      <t>ホカ</t>
    </rPh>
    <rPh sb="31" eb="33">
      <t>ガクイ</t>
    </rPh>
    <rPh sb="34" eb="36">
      <t>ジョウホウ</t>
    </rPh>
    <rPh sb="42" eb="43">
      <t>ツタ</t>
    </rPh>
    <phoneticPr fontId="3"/>
  </si>
  <si>
    <t>国際先導研究</t>
    <rPh sb="0" eb="2">
      <t>コクサイ</t>
    </rPh>
    <rPh sb="2" eb="4">
      <t>センドウ</t>
    </rPh>
    <rPh sb="4" eb="6">
      <t>ケンキュウ</t>
    </rPh>
    <phoneticPr fontId="3"/>
  </si>
  <si>
    <t>文学</t>
    <rPh sb="0" eb="2">
      <t>ブンガク</t>
    </rPh>
    <phoneticPr fontId="3"/>
  </si>
  <si>
    <t>学術</t>
    <rPh sb="0" eb="2">
      <t>ガクジュツ</t>
    </rPh>
    <phoneticPr fontId="3"/>
  </si>
  <si>
    <t>英語学</t>
    <rPh sb="0" eb="2">
      <t>エイゴ</t>
    </rPh>
    <rPh sb="2" eb="3">
      <t>ガク</t>
    </rPh>
    <phoneticPr fontId="3"/>
  </si>
  <si>
    <t>ﾌﾗﾝｽ文学</t>
    <rPh sb="4" eb="6">
      <t>ブンガク</t>
    </rPh>
    <phoneticPr fontId="3"/>
  </si>
  <si>
    <t>英文学</t>
    <rPh sb="0" eb="3">
      <t>エイブンガク</t>
    </rPh>
    <phoneticPr fontId="3"/>
  </si>
  <si>
    <t>英米文学</t>
    <rPh sb="0" eb="2">
      <t>エイベイ</t>
    </rPh>
    <rPh sb="2" eb="4">
      <t>ブンガク</t>
    </rPh>
    <phoneticPr fontId="3"/>
  </si>
  <si>
    <t>言語学</t>
    <rPh sb="0" eb="3">
      <t>ゲンゴガク</t>
    </rPh>
    <phoneticPr fontId="3"/>
  </si>
  <si>
    <t>日本文学</t>
    <rPh sb="0" eb="2">
      <t>ニホン</t>
    </rPh>
    <rPh sb="2" eb="4">
      <t>ブンガク</t>
    </rPh>
    <phoneticPr fontId="3"/>
  </si>
  <si>
    <t>言語科学</t>
    <rPh sb="0" eb="2">
      <t>ゲンゴ</t>
    </rPh>
    <rPh sb="2" eb="4">
      <t>カガク</t>
    </rPh>
    <phoneticPr fontId="3"/>
  </si>
  <si>
    <t>言語文化学</t>
    <rPh sb="0" eb="2">
      <t>ゲンゴ</t>
    </rPh>
    <rPh sb="2" eb="4">
      <t>ブンカ</t>
    </rPh>
    <rPh sb="4" eb="5">
      <t>ガク</t>
    </rPh>
    <phoneticPr fontId="3"/>
  </si>
  <si>
    <t>国文学</t>
    <rPh sb="0" eb="3">
      <t>コクブンガク</t>
    </rPh>
    <phoneticPr fontId="3"/>
  </si>
  <si>
    <t>ｺﾐｭﾆｹｰｼｮﾝ論</t>
    <rPh sb="9" eb="10">
      <t>ロン</t>
    </rPh>
    <phoneticPr fontId="3"/>
  </si>
  <si>
    <t>ﾄﾞｲﾂ語ﾄﾞｲﾂ文学</t>
    <rPh sb="4" eb="5">
      <t>ゴ</t>
    </rPh>
    <rPh sb="9" eb="11">
      <t>ブンガク</t>
    </rPh>
    <phoneticPr fontId="3"/>
  </si>
  <si>
    <t>ﾄﾞｲﾂ語学</t>
    <rPh sb="3" eb="5">
      <t>ゴガク</t>
    </rPh>
    <rPh sb="5" eb="6">
      <t>）</t>
    </rPh>
    <phoneticPr fontId="3"/>
  </si>
  <si>
    <t>ﾄﾞｲﾂ文化研究</t>
    <rPh sb="4" eb="6">
      <t>ブンカ</t>
    </rPh>
    <rPh sb="6" eb="8">
      <t>ケンキュウ</t>
    </rPh>
    <phoneticPr fontId="3"/>
  </si>
  <si>
    <t>ﾄﾞｲﾂ文学</t>
    <rPh sb="4" eb="6">
      <t>ブンガク</t>
    </rPh>
    <phoneticPr fontId="3"/>
  </si>
  <si>
    <t>ﾌﾗﾝｽ語学</t>
    <rPh sb="4" eb="6">
      <t>ゴガク</t>
    </rPh>
    <phoneticPr fontId="3"/>
  </si>
  <si>
    <t>ﾌﾗﾝｽ語教育</t>
    <rPh sb="4" eb="5">
      <t>ゴ</t>
    </rPh>
    <rPh sb="5" eb="7">
      <t>キョウイク</t>
    </rPh>
    <phoneticPr fontId="3"/>
  </si>
  <si>
    <t>ﾌﾗﾝｽ思想</t>
    <rPh sb="4" eb="6">
      <t>シソウ</t>
    </rPh>
    <phoneticPr fontId="3"/>
  </si>
  <si>
    <t>ﾌﾗﾝｽ文化研究</t>
    <rPh sb="4" eb="6">
      <t>ブンカ</t>
    </rPh>
    <rPh sb="6" eb="8">
      <t>ケンキュウ</t>
    </rPh>
    <phoneticPr fontId="3"/>
  </si>
  <si>
    <t>英語英文学</t>
    <rPh sb="0" eb="2">
      <t>エイゴ</t>
    </rPh>
    <rPh sb="2" eb="5">
      <t>エイブンガク</t>
    </rPh>
    <phoneticPr fontId="3"/>
  </si>
  <si>
    <t>英語英米文学</t>
    <rPh sb="0" eb="2">
      <t>エイゴ</t>
    </rPh>
    <rPh sb="2" eb="4">
      <t>エイベイ</t>
    </rPh>
    <rPh sb="4" eb="6">
      <t>ブンガク</t>
    </rPh>
    <phoneticPr fontId="3"/>
  </si>
  <si>
    <t>英語教育</t>
    <rPh sb="0" eb="2">
      <t>エイゴ</t>
    </rPh>
    <rPh sb="2" eb="4">
      <t>キョウイク</t>
    </rPh>
    <phoneticPr fontId="3"/>
  </si>
  <si>
    <t>英語文化研究</t>
    <rPh sb="0" eb="2">
      <t>エイゴ</t>
    </rPh>
    <rPh sb="2" eb="4">
      <t>ブンカ</t>
    </rPh>
    <rPh sb="4" eb="6">
      <t>ケンキュウ</t>
    </rPh>
    <phoneticPr fontId="3"/>
  </si>
  <si>
    <t>英米文化</t>
    <rPh sb="0" eb="2">
      <t>エイベイ</t>
    </rPh>
    <rPh sb="2" eb="4">
      <t>ブンカ</t>
    </rPh>
    <phoneticPr fontId="3"/>
  </si>
  <si>
    <t>国際関係論</t>
    <rPh sb="0" eb="2">
      <t>コクサイ</t>
    </rPh>
    <rPh sb="2" eb="4">
      <t>カンケイ</t>
    </rPh>
    <rPh sb="4" eb="5">
      <t>ロン</t>
    </rPh>
    <phoneticPr fontId="3"/>
  </si>
  <si>
    <t>国際文化ｺﾐｭﾆｹｰｼｮﾝ</t>
    <rPh sb="0" eb="2">
      <t>コクサイ</t>
    </rPh>
    <rPh sb="2" eb="4">
      <t>ブンカ</t>
    </rPh>
    <phoneticPr fontId="3"/>
  </si>
  <si>
    <t>中国学</t>
    <rPh sb="0" eb="2">
      <t>チュウゴク</t>
    </rPh>
    <rPh sb="2" eb="3">
      <t>ガク</t>
    </rPh>
    <phoneticPr fontId="3"/>
  </si>
  <si>
    <t>中国言語文化学</t>
    <rPh sb="0" eb="2">
      <t>チュウゴク</t>
    </rPh>
    <rPh sb="2" eb="4">
      <t>ゲンゴ</t>
    </rPh>
    <rPh sb="4" eb="6">
      <t>ブンカ</t>
    </rPh>
    <rPh sb="6" eb="7">
      <t>ガク</t>
    </rPh>
    <phoneticPr fontId="3"/>
  </si>
  <si>
    <t>日本漢学</t>
    <rPh sb="0" eb="2">
      <t>ニホン</t>
    </rPh>
    <rPh sb="2" eb="4">
      <t>カンガク</t>
    </rPh>
    <phoneticPr fontId="3"/>
  </si>
  <si>
    <t>日本言語文化学</t>
    <rPh sb="0" eb="2">
      <t>ニホン</t>
    </rPh>
    <rPh sb="2" eb="4">
      <t>ゲンゴ</t>
    </rPh>
    <rPh sb="4" eb="6">
      <t>ブンカ</t>
    </rPh>
    <rPh sb="6" eb="7">
      <t>ガク</t>
    </rPh>
    <phoneticPr fontId="3"/>
  </si>
  <si>
    <t>日本語日本文化</t>
    <rPh sb="0" eb="2">
      <t>ニホン</t>
    </rPh>
    <rPh sb="3" eb="5">
      <t>ニホン</t>
    </rPh>
    <rPh sb="5" eb="7">
      <t>ブンカ</t>
    </rPh>
    <phoneticPr fontId="3"/>
  </si>
  <si>
    <t>日本語日本文学</t>
    <rPh sb="0" eb="3">
      <t>ニホンゴ</t>
    </rPh>
    <rPh sb="3" eb="5">
      <t>ニホン</t>
    </rPh>
    <rPh sb="5" eb="7">
      <t>ブンガク</t>
    </rPh>
    <phoneticPr fontId="3"/>
  </si>
  <si>
    <t>日本文化</t>
    <rPh sb="0" eb="2">
      <t>ニホン</t>
    </rPh>
    <rPh sb="2" eb="4">
      <t>ブンカ</t>
    </rPh>
    <phoneticPr fontId="3"/>
  </si>
  <si>
    <t>文化交渉学</t>
    <rPh sb="0" eb="2">
      <t>ブンカ</t>
    </rPh>
    <rPh sb="2" eb="4">
      <t>コウショウ</t>
    </rPh>
    <rPh sb="4" eb="5">
      <t>ガク</t>
    </rPh>
    <phoneticPr fontId="3"/>
  </si>
  <si>
    <t>民俗学</t>
    <rPh sb="0" eb="3">
      <t>ミンゾクガク</t>
    </rPh>
    <phoneticPr fontId="3"/>
  </si>
  <si>
    <t>史学</t>
    <rPh sb="0" eb="2">
      <t>シガク</t>
    </rPh>
    <phoneticPr fontId="3"/>
  </si>
  <si>
    <t>歴史学</t>
    <rPh sb="0" eb="3">
      <t>レキシガク</t>
    </rPh>
    <phoneticPr fontId="3"/>
  </si>
  <si>
    <t>地理学</t>
    <rPh sb="0" eb="3">
      <t>チリガク</t>
    </rPh>
    <phoneticPr fontId="3"/>
  </si>
  <si>
    <t>芸術学</t>
    <rPh sb="0" eb="2">
      <t>ゲイジュツ</t>
    </rPh>
    <rPh sb="2" eb="3">
      <t>ガク</t>
    </rPh>
    <phoneticPr fontId="3"/>
  </si>
  <si>
    <t>哲学</t>
    <rPh sb="0" eb="2">
      <t>テツガク</t>
    </rPh>
    <phoneticPr fontId="3"/>
  </si>
  <si>
    <t>日本史学</t>
    <rPh sb="0" eb="3">
      <t>ニホンシ</t>
    </rPh>
    <rPh sb="3" eb="4">
      <t>ガク</t>
    </rPh>
    <phoneticPr fontId="3"/>
  </si>
  <si>
    <t>美学</t>
    <rPh sb="0" eb="2">
      <t>ビガク</t>
    </rPh>
    <phoneticPr fontId="3"/>
  </si>
  <si>
    <t>心理学</t>
    <rPh sb="0" eb="3">
      <t>シンリガク</t>
    </rPh>
    <phoneticPr fontId="3"/>
  </si>
  <si>
    <t>神学</t>
    <rPh sb="0" eb="2">
      <t>シンガク</t>
    </rPh>
    <phoneticPr fontId="3"/>
  </si>
  <si>
    <t>臨床心理学</t>
    <rPh sb="0" eb="2">
      <t>リンショウ</t>
    </rPh>
    <rPh sb="2" eb="5">
      <t>シンリガク</t>
    </rPh>
    <phoneticPr fontId="3"/>
  </si>
  <si>
    <t>仏教学</t>
    <rPh sb="0" eb="2">
      <t>ブッキョウ</t>
    </rPh>
    <rPh sb="2" eb="3">
      <t>ガク</t>
    </rPh>
    <phoneticPr fontId="3"/>
  </si>
  <si>
    <t>人間科学</t>
    <rPh sb="0" eb="2">
      <t>ニンゲン</t>
    </rPh>
    <rPh sb="2" eb="4">
      <t>カガク</t>
    </rPh>
    <phoneticPr fontId="3"/>
  </si>
  <si>
    <t>一神教研究</t>
    <rPh sb="0" eb="1">
      <t>イチ</t>
    </rPh>
    <rPh sb="1" eb="2">
      <t>カミ</t>
    </rPh>
    <rPh sb="2" eb="3">
      <t>キョウ</t>
    </rPh>
    <rPh sb="3" eb="5">
      <t>ケンキュウ</t>
    </rPh>
    <phoneticPr fontId="3"/>
  </si>
  <si>
    <t>教育心理学</t>
    <rPh sb="0" eb="2">
      <t>キョウイク</t>
    </rPh>
    <rPh sb="2" eb="5">
      <t>シンリガク</t>
    </rPh>
    <phoneticPr fontId="3"/>
  </si>
  <si>
    <t>健康科学</t>
    <rPh sb="0" eb="2">
      <t>ケンコウ</t>
    </rPh>
    <rPh sb="2" eb="4">
      <t>カガク</t>
    </rPh>
    <phoneticPr fontId="3"/>
  </si>
  <si>
    <t>宗教学</t>
    <rPh sb="0" eb="2">
      <t>シュウキョウ</t>
    </rPh>
    <rPh sb="2" eb="3">
      <t>ガク</t>
    </rPh>
    <phoneticPr fontId="3"/>
  </si>
  <si>
    <t>宗教思想</t>
    <rPh sb="0" eb="2">
      <t>シュウキョウ</t>
    </rPh>
    <rPh sb="2" eb="4">
      <t>シソウ</t>
    </rPh>
    <phoneticPr fontId="3"/>
  </si>
  <si>
    <t>心理</t>
    <rPh sb="0" eb="2">
      <t>シンリ</t>
    </rPh>
    <phoneticPr fontId="3"/>
  </si>
  <si>
    <t>神道学</t>
    <rPh sb="0" eb="2">
      <t>シンドウ</t>
    </rPh>
    <rPh sb="2" eb="3">
      <t>ガク</t>
    </rPh>
    <phoneticPr fontId="3"/>
  </si>
  <si>
    <t>人間学</t>
    <rPh sb="0" eb="3">
      <t>ニンゲンガク</t>
    </rPh>
    <phoneticPr fontId="3"/>
  </si>
  <si>
    <t>美術史学</t>
    <rPh sb="0" eb="3">
      <t>ビジュツシ</t>
    </rPh>
    <rPh sb="3" eb="4">
      <t>ガク</t>
    </rPh>
    <phoneticPr fontId="3"/>
  </si>
  <si>
    <t>密教学</t>
    <rPh sb="0" eb="2">
      <t>ミッキョウ</t>
    </rPh>
    <rPh sb="2" eb="3">
      <t>ガク</t>
    </rPh>
    <phoneticPr fontId="3"/>
  </si>
  <si>
    <t>経済学</t>
    <rPh sb="0" eb="3">
      <t>ケイザイガク</t>
    </rPh>
    <phoneticPr fontId="3"/>
  </si>
  <si>
    <t>人文学</t>
    <rPh sb="0" eb="2">
      <t>ジンブン</t>
    </rPh>
    <rPh sb="2" eb="3">
      <t>ガク</t>
    </rPh>
    <phoneticPr fontId="3"/>
  </si>
  <si>
    <t>法学</t>
    <rPh sb="0" eb="2">
      <t>ホウガク</t>
    </rPh>
    <phoneticPr fontId="3"/>
  </si>
  <si>
    <t>ｸﾞﾛｰﾊﾞﾙ研究</t>
    <rPh sb="7" eb="9">
      <t>ケンキュウ</t>
    </rPh>
    <phoneticPr fontId="3"/>
  </si>
  <si>
    <t>環境科学</t>
    <rPh sb="0" eb="2">
      <t>カンキョウ</t>
    </rPh>
    <rPh sb="2" eb="4">
      <t>カガク</t>
    </rPh>
    <phoneticPr fontId="3"/>
  </si>
  <si>
    <t>考古学</t>
    <rPh sb="0" eb="3">
      <t>コウコガク</t>
    </rPh>
    <phoneticPr fontId="3"/>
  </si>
  <si>
    <t>国際ｺﾐｭﾆｹｰｼｮﾝ</t>
    <rPh sb="0" eb="2">
      <t>コクサイ</t>
    </rPh>
    <phoneticPr fontId="3"/>
  </si>
  <si>
    <t>国際関係学</t>
    <rPh sb="0" eb="2">
      <t>コクサイ</t>
    </rPh>
    <rPh sb="2" eb="4">
      <t>カンケイ</t>
    </rPh>
    <rPh sb="4" eb="5">
      <t>ガク</t>
    </rPh>
    <phoneticPr fontId="3"/>
  </si>
  <si>
    <t>国際貢献</t>
    <rPh sb="0" eb="2">
      <t>コクサイ</t>
    </rPh>
    <rPh sb="2" eb="4">
      <t>コウケン</t>
    </rPh>
    <phoneticPr fontId="3"/>
  </si>
  <si>
    <t>国際文化</t>
    <rPh sb="0" eb="2">
      <t>コクサイ</t>
    </rPh>
    <rPh sb="2" eb="4">
      <t>ブンカ</t>
    </rPh>
    <phoneticPr fontId="3"/>
  </si>
  <si>
    <t>社会科学</t>
    <rPh sb="0" eb="2">
      <t>シャカイ</t>
    </rPh>
    <rPh sb="2" eb="4">
      <t>カガク</t>
    </rPh>
    <phoneticPr fontId="3"/>
  </si>
  <si>
    <t>人間文化学</t>
    <rPh sb="0" eb="2">
      <t>ニンゲン</t>
    </rPh>
    <rPh sb="2" eb="4">
      <t>ブンカ</t>
    </rPh>
    <rPh sb="4" eb="5">
      <t>ガク</t>
    </rPh>
    <phoneticPr fontId="3"/>
  </si>
  <si>
    <t>人文科学</t>
    <rPh sb="0" eb="2">
      <t>ジンブン</t>
    </rPh>
    <rPh sb="2" eb="4">
      <t>カガク</t>
    </rPh>
    <phoneticPr fontId="3"/>
  </si>
  <si>
    <t>統合人間学</t>
    <rPh sb="0" eb="2">
      <t>トウゴウ</t>
    </rPh>
    <rPh sb="2" eb="5">
      <t>ニンゲンガク</t>
    </rPh>
    <phoneticPr fontId="3"/>
  </si>
  <si>
    <t>日本語・日本文化</t>
    <rPh sb="0" eb="3">
      <t>ニホンゴ</t>
    </rPh>
    <rPh sb="4" eb="6">
      <t>ニホン</t>
    </rPh>
    <rPh sb="6" eb="8">
      <t>ブンカ</t>
    </rPh>
    <phoneticPr fontId="3"/>
  </si>
  <si>
    <t>比較文化学</t>
    <rPh sb="0" eb="2">
      <t>ヒカク</t>
    </rPh>
    <rPh sb="2" eb="4">
      <t>ブンカ</t>
    </rPh>
    <rPh sb="4" eb="5">
      <t>ガク</t>
    </rPh>
    <phoneticPr fontId="3"/>
  </si>
  <si>
    <t>ｱｰｶｲﾌﾞｽﾞ学</t>
    <rPh sb="8" eb="9">
      <t>ガク</t>
    </rPh>
    <phoneticPr fontId="3"/>
  </si>
  <si>
    <t>ｺﾐｭﾆｹｰｼｮﾝ学</t>
    <rPh sb="9" eb="10">
      <t>ガク</t>
    </rPh>
    <phoneticPr fontId="3"/>
  </si>
  <si>
    <t>映像身体学</t>
    <rPh sb="0" eb="2">
      <t>エイゾウ</t>
    </rPh>
    <rPh sb="2" eb="4">
      <t>シンタイ</t>
    </rPh>
    <rPh sb="4" eb="5">
      <t>ガク</t>
    </rPh>
    <phoneticPr fontId="3"/>
  </si>
  <si>
    <t>英語ｺﾐｭﾆｹｰｼｮﾝ</t>
    <rPh sb="0" eb="2">
      <t>エイゴ</t>
    </rPh>
    <phoneticPr fontId="3"/>
  </si>
  <si>
    <t>英語学・英語教育学</t>
    <rPh sb="0" eb="2">
      <t>エイゴ</t>
    </rPh>
    <rPh sb="2" eb="3">
      <t>ガク</t>
    </rPh>
    <rPh sb="4" eb="6">
      <t>エイゴ</t>
    </rPh>
    <rPh sb="6" eb="8">
      <t>キョウイク</t>
    </rPh>
    <rPh sb="8" eb="9">
      <t>ガク</t>
    </rPh>
    <phoneticPr fontId="3"/>
  </si>
  <si>
    <t>応用言語学</t>
    <rPh sb="0" eb="2">
      <t>オウヨウ</t>
    </rPh>
    <rPh sb="2" eb="5">
      <t>ゲンゴガク</t>
    </rPh>
    <phoneticPr fontId="3"/>
  </si>
  <si>
    <t>欧米文化</t>
    <rPh sb="0" eb="2">
      <t>オウベイ</t>
    </rPh>
    <rPh sb="2" eb="4">
      <t>ブンカ</t>
    </rPh>
    <phoneticPr fontId="3"/>
  </si>
  <si>
    <t>学術・福祉</t>
    <rPh sb="0" eb="2">
      <t>ガクジュツ</t>
    </rPh>
    <rPh sb="3" eb="5">
      <t>フクシ</t>
    </rPh>
    <phoneticPr fontId="3"/>
  </si>
  <si>
    <t>学術・文学</t>
    <rPh sb="0" eb="2">
      <t>ガクジュツ</t>
    </rPh>
    <rPh sb="3" eb="5">
      <t>ブンガク</t>
    </rPh>
    <phoneticPr fontId="3"/>
  </si>
  <si>
    <t>教育学</t>
    <rPh sb="0" eb="3">
      <t>キョウイクガク</t>
    </rPh>
    <phoneticPr fontId="3"/>
  </si>
  <si>
    <t>経営学</t>
    <rPh sb="0" eb="3">
      <t>ケイエイガク</t>
    </rPh>
    <phoneticPr fontId="3"/>
  </si>
  <si>
    <t>言語ｺﾐｭﾆｹｰｼｮﾝ文化</t>
    <rPh sb="0" eb="2">
      <t>ゲンゴ</t>
    </rPh>
    <rPh sb="11" eb="13">
      <t>ブンカ</t>
    </rPh>
    <phoneticPr fontId="3"/>
  </si>
  <si>
    <t>言語文化</t>
    <rPh sb="0" eb="2">
      <t>ゲンゴ</t>
    </rPh>
    <rPh sb="2" eb="4">
      <t>ブンカ</t>
    </rPh>
    <phoneticPr fontId="3"/>
  </si>
  <si>
    <t>国際ｺﾐｭﾆｹｰｼｮﾝ学</t>
    <rPh sb="0" eb="2">
      <t>コクサイ</t>
    </rPh>
    <rPh sb="11" eb="12">
      <t>ガク</t>
    </rPh>
    <phoneticPr fontId="3"/>
  </si>
  <si>
    <t>国際地域文化</t>
    <rPh sb="0" eb="2">
      <t>コクサイ</t>
    </rPh>
    <rPh sb="2" eb="4">
      <t>チイキ</t>
    </rPh>
    <rPh sb="4" eb="6">
      <t>ブンカ</t>
    </rPh>
    <phoneticPr fontId="3"/>
  </si>
  <si>
    <t>社会学</t>
    <rPh sb="0" eb="3">
      <t>シャカイガク</t>
    </rPh>
    <phoneticPr fontId="3"/>
  </si>
  <si>
    <t>書道学</t>
    <rPh sb="0" eb="2">
      <t>ショドウ</t>
    </rPh>
    <rPh sb="2" eb="3">
      <t>ガク</t>
    </rPh>
    <phoneticPr fontId="3"/>
  </si>
  <si>
    <t>商学</t>
    <rPh sb="0" eb="2">
      <t>ショウガク</t>
    </rPh>
    <phoneticPr fontId="3"/>
  </si>
  <si>
    <t>情報ｺﾐｭﾆｹｰｼｮﾝ学</t>
    <rPh sb="0" eb="2">
      <t>ジョウホウ</t>
    </rPh>
    <rPh sb="11" eb="12">
      <t>ガク</t>
    </rPh>
    <phoneticPr fontId="3"/>
  </si>
  <si>
    <t>人類学</t>
    <rPh sb="0" eb="2">
      <t>ジンルイ</t>
    </rPh>
    <rPh sb="2" eb="3">
      <t>ガク</t>
    </rPh>
    <phoneticPr fontId="3"/>
  </si>
  <si>
    <t>図書館・情報学</t>
    <rPh sb="0" eb="3">
      <t>トショカン</t>
    </rPh>
    <rPh sb="4" eb="6">
      <t>ジョウホウ</t>
    </rPh>
    <rPh sb="6" eb="7">
      <t>ガク</t>
    </rPh>
    <phoneticPr fontId="3"/>
  </si>
  <si>
    <t>政治学</t>
    <rPh sb="0" eb="3">
      <t>セイジガク</t>
    </rPh>
    <phoneticPr fontId="3"/>
  </si>
  <si>
    <t>生活科学</t>
    <rPh sb="0" eb="2">
      <t>セイカツ</t>
    </rPh>
    <rPh sb="2" eb="4">
      <t>カガク</t>
    </rPh>
    <phoneticPr fontId="3"/>
  </si>
  <si>
    <t>地域社会ｼｽﾃﾑ</t>
    <rPh sb="0" eb="2">
      <t>チイキ</t>
    </rPh>
    <rPh sb="2" eb="4">
      <t>シャカイ</t>
    </rPh>
    <phoneticPr fontId="3"/>
  </si>
  <si>
    <t>日本語学</t>
    <rPh sb="0" eb="3">
      <t>ニホンゴ</t>
    </rPh>
    <rPh sb="3" eb="4">
      <t>ガク</t>
    </rPh>
    <phoneticPr fontId="3"/>
  </si>
  <si>
    <t>日本語学・日本語教育学</t>
    <rPh sb="0" eb="3">
      <t>ニホンゴ</t>
    </rPh>
    <rPh sb="3" eb="4">
      <t>ガク</t>
    </rPh>
    <rPh sb="5" eb="8">
      <t>ニホンゴ</t>
    </rPh>
    <rPh sb="8" eb="10">
      <t>キョウイク</t>
    </rPh>
    <rPh sb="10" eb="11">
      <t>ガク</t>
    </rPh>
    <phoneticPr fontId="3"/>
  </si>
  <si>
    <t>日本語教育学</t>
    <rPh sb="0" eb="3">
      <t>ニホンゴ</t>
    </rPh>
    <rPh sb="3" eb="5">
      <t>キョウイク</t>
    </rPh>
    <rPh sb="5" eb="6">
      <t>ガク</t>
    </rPh>
    <phoneticPr fontId="3"/>
  </si>
  <si>
    <t>比較芸術学</t>
    <rPh sb="0" eb="2">
      <t>ヒカク</t>
    </rPh>
    <rPh sb="2" eb="5">
      <t>ゲイジュツガク</t>
    </rPh>
    <phoneticPr fontId="3"/>
  </si>
  <si>
    <t>比較文化</t>
    <rPh sb="0" eb="2">
      <t>ヒカク</t>
    </rPh>
    <rPh sb="2" eb="4">
      <t>ブンカ</t>
    </rPh>
    <phoneticPr fontId="3"/>
  </si>
  <si>
    <t>表象文化学</t>
    <rPh sb="0" eb="2">
      <t>ヒョウショウ</t>
    </rPh>
    <rPh sb="2" eb="4">
      <t>ブンカ</t>
    </rPh>
    <rPh sb="4" eb="5">
      <t>ガク</t>
    </rPh>
    <phoneticPr fontId="3"/>
  </si>
  <si>
    <t>文化科学</t>
    <rPh sb="0" eb="2">
      <t>ブンカ</t>
    </rPh>
    <rPh sb="2" eb="4">
      <t>カガク</t>
    </rPh>
    <phoneticPr fontId="3"/>
  </si>
  <si>
    <t>文化財学</t>
    <rPh sb="0" eb="3">
      <t>ブンカザイ</t>
    </rPh>
    <rPh sb="3" eb="4">
      <t>ガク</t>
    </rPh>
    <phoneticPr fontId="3"/>
  </si>
  <si>
    <t>文化史学</t>
    <rPh sb="0" eb="2">
      <t>ブンカ</t>
    </rPh>
    <rPh sb="2" eb="3">
      <t>シ</t>
    </rPh>
    <rPh sb="3" eb="4">
      <t>マナブ</t>
    </rPh>
    <phoneticPr fontId="3"/>
  </si>
  <si>
    <t>文化人類学</t>
    <rPh sb="0" eb="2">
      <t>ブンカ</t>
    </rPh>
    <rPh sb="2" eb="5">
      <t>ジンルイガク</t>
    </rPh>
    <phoneticPr fontId="3"/>
  </si>
  <si>
    <t>保健福祉学</t>
    <rPh sb="0" eb="2">
      <t>ホケン</t>
    </rPh>
    <rPh sb="2" eb="4">
      <t>フクシ</t>
    </rPh>
    <rPh sb="4" eb="5">
      <t>ガク</t>
    </rPh>
    <phoneticPr fontId="3"/>
  </si>
  <si>
    <t>歴史民俗資料学</t>
    <rPh sb="0" eb="2">
      <t>レキシ</t>
    </rPh>
    <rPh sb="2" eb="4">
      <t>ミンゾク</t>
    </rPh>
    <rPh sb="4" eb="6">
      <t>シリョウ</t>
    </rPh>
    <rPh sb="6" eb="7">
      <t>ガク</t>
    </rPh>
    <phoneticPr fontId="3"/>
  </si>
  <si>
    <t>政策学</t>
    <rPh sb="0" eb="2">
      <t>セイサク</t>
    </rPh>
    <rPh sb="2" eb="3">
      <t>ガク</t>
    </rPh>
    <phoneticPr fontId="3"/>
  </si>
  <si>
    <t>法律学</t>
    <rPh sb="0" eb="2">
      <t>ホウリツ</t>
    </rPh>
    <rPh sb="2" eb="3">
      <t>ガク</t>
    </rPh>
    <phoneticPr fontId="3"/>
  </si>
  <si>
    <t>ｼﾞｬｰﾅﾘｽﾞﾑ</t>
    <phoneticPr fontId="3"/>
  </si>
  <si>
    <t>ﾋﾞｼﾞﾈｽﾛ－</t>
    <phoneticPr fontId="3"/>
  </si>
  <si>
    <t>現代法学</t>
    <rPh sb="0" eb="2">
      <t>ゲンダイ</t>
    </rPh>
    <rPh sb="2" eb="4">
      <t>ホウガク</t>
    </rPh>
    <phoneticPr fontId="3"/>
  </si>
  <si>
    <t>国際開発学</t>
    <rPh sb="0" eb="2">
      <t>コクサイ</t>
    </rPh>
    <rPh sb="2" eb="4">
      <t>カイハツ</t>
    </rPh>
    <rPh sb="4" eb="5">
      <t>ガク</t>
    </rPh>
    <phoneticPr fontId="3"/>
  </si>
  <si>
    <t>国際関係法学</t>
    <rPh sb="0" eb="2">
      <t>コクサイ</t>
    </rPh>
    <rPh sb="2" eb="4">
      <t>カンケイ</t>
    </rPh>
    <rPh sb="4" eb="6">
      <t>ホウガク</t>
    </rPh>
    <phoneticPr fontId="3"/>
  </si>
  <si>
    <t>国際経済法学</t>
    <rPh sb="0" eb="2">
      <t>コクサイ</t>
    </rPh>
    <rPh sb="2" eb="4">
      <t>ケイザイ</t>
    </rPh>
    <rPh sb="4" eb="6">
      <t>ホウガク</t>
    </rPh>
    <phoneticPr fontId="3"/>
  </si>
  <si>
    <t>国際政治学</t>
    <rPh sb="0" eb="2">
      <t>コクサイ</t>
    </rPh>
    <rPh sb="2" eb="4">
      <t>セイジ</t>
    </rPh>
    <rPh sb="4" eb="5">
      <t>ガク</t>
    </rPh>
    <phoneticPr fontId="3"/>
  </si>
  <si>
    <t>比較法学</t>
    <rPh sb="0" eb="2">
      <t>ヒカク</t>
    </rPh>
    <rPh sb="2" eb="4">
      <t>ホウガク</t>
    </rPh>
    <phoneticPr fontId="3"/>
  </si>
  <si>
    <t>法政策学</t>
    <rPh sb="0" eb="1">
      <t>ホウ</t>
    </rPh>
    <rPh sb="1" eb="3">
      <t>セイサク</t>
    </rPh>
    <rPh sb="3" eb="4">
      <t>ガク</t>
    </rPh>
    <phoneticPr fontId="3"/>
  </si>
  <si>
    <t>経営情報学</t>
    <rPh sb="0" eb="2">
      <t>ケイエイ</t>
    </rPh>
    <rPh sb="2" eb="4">
      <t>ジョウホウ</t>
    </rPh>
    <rPh sb="4" eb="5">
      <t>ガク</t>
    </rPh>
    <phoneticPr fontId="3"/>
  </si>
  <si>
    <t>会計学</t>
    <rPh sb="0" eb="2">
      <t>カイケイ</t>
    </rPh>
    <rPh sb="2" eb="3">
      <t>ガク</t>
    </rPh>
    <phoneticPr fontId="3"/>
  </si>
  <si>
    <t>経営</t>
    <rPh sb="0" eb="2">
      <t>ケイエイ</t>
    </rPh>
    <phoneticPr fontId="3"/>
  </si>
  <si>
    <t>ﾏﾈｼﾞﾒﾝﾄ</t>
    <phoneticPr fontId="3"/>
  </si>
  <si>
    <t>ﾏｰｹﾃｨﾝｸﾞ</t>
    <phoneticPr fontId="3"/>
  </si>
  <si>
    <t>経済情報</t>
    <rPh sb="0" eb="2">
      <t>ケイザイ</t>
    </rPh>
    <rPh sb="2" eb="4">
      <t>ジョウホウ</t>
    </rPh>
    <phoneticPr fontId="3"/>
  </si>
  <si>
    <t>ｸﾞﾛｰﾊﾞﾙﾋﾞｼﾞﾈｽ</t>
    <phoneticPr fontId="3"/>
  </si>
  <si>
    <t>ｼｽﾃﾑｽﾞ・ﾏﾈｼﾞﾒﾝﾄ</t>
    <phoneticPr fontId="3"/>
  </si>
  <si>
    <t>ﾌﾟﾛﾌｪｯｼｮﾅﾙ会計学</t>
    <rPh sb="9" eb="12">
      <t>カイケイガク</t>
    </rPh>
    <rPh sb="12" eb="13">
      <t>）</t>
    </rPh>
    <phoneticPr fontId="3"/>
  </si>
  <si>
    <t>応用経済学</t>
    <rPh sb="0" eb="2">
      <t>オウヨウ</t>
    </rPh>
    <rPh sb="2" eb="5">
      <t>ケイザイガク</t>
    </rPh>
    <phoneticPr fontId="3"/>
  </si>
  <si>
    <t>会計・ﾌｧｲﾅﾝｽ</t>
    <rPh sb="0" eb="2">
      <t>カイケイ</t>
    </rPh>
    <phoneticPr fontId="3"/>
  </si>
  <si>
    <t>技術・革新的経営</t>
    <rPh sb="0" eb="2">
      <t>ギジュツ</t>
    </rPh>
    <rPh sb="3" eb="6">
      <t>カクシンテキ</t>
    </rPh>
    <rPh sb="6" eb="8">
      <t>ケイエイ</t>
    </rPh>
    <phoneticPr fontId="3"/>
  </si>
  <si>
    <t>金融学</t>
    <rPh sb="0" eb="2">
      <t>キンユウ</t>
    </rPh>
    <rPh sb="2" eb="3">
      <t>ガク</t>
    </rPh>
    <phoneticPr fontId="3"/>
  </si>
  <si>
    <t>経営管理</t>
    <rPh sb="0" eb="2">
      <t>ケイエイ</t>
    </rPh>
    <rPh sb="2" eb="4">
      <t>カンリ</t>
    </rPh>
    <phoneticPr fontId="3"/>
  </si>
  <si>
    <t>経営管理学</t>
    <rPh sb="0" eb="2">
      <t>ケイエイ</t>
    </rPh>
    <rPh sb="2" eb="4">
      <t>カンリ</t>
    </rPh>
    <rPh sb="4" eb="5">
      <t>ガク</t>
    </rPh>
    <phoneticPr fontId="3"/>
  </si>
  <si>
    <t>経営経済学</t>
    <rPh sb="0" eb="2">
      <t>ケイエイ</t>
    </rPh>
    <rPh sb="2" eb="5">
      <t>ケイザイガク</t>
    </rPh>
    <phoneticPr fontId="3"/>
  </si>
  <si>
    <t>経営情報科学</t>
    <rPh sb="0" eb="2">
      <t>ケイエイ</t>
    </rPh>
    <rPh sb="2" eb="4">
      <t>ジョウホウ</t>
    </rPh>
    <rPh sb="4" eb="6">
      <t>カガク</t>
    </rPh>
    <phoneticPr fontId="3"/>
  </si>
  <si>
    <t>経営法</t>
    <rPh sb="0" eb="2">
      <t>ケイエイ</t>
    </rPh>
    <rPh sb="2" eb="3">
      <t>ホウ</t>
    </rPh>
    <phoneticPr fontId="3"/>
  </si>
  <si>
    <t>公益学</t>
    <rPh sb="0" eb="2">
      <t>コウエキ</t>
    </rPh>
    <rPh sb="2" eb="3">
      <t>ガク</t>
    </rPh>
    <phoneticPr fontId="3"/>
  </si>
  <si>
    <t>国際経済学</t>
    <rPh sb="0" eb="2">
      <t>コクサイ</t>
    </rPh>
    <rPh sb="2" eb="5">
      <t>ケイザイガク</t>
    </rPh>
    <phoneticPr fontId="3"/>
  </si>
  <si>
    <t>国際政治経済学</t>
    <rPh sb="0" eb="2">
      <t>コクサイ</t>
    </rPh>
    <rPh sb="2" eb="4">
      <t>セイジ</t>
    </rPh>
    <rPh sb="4" eb="7">
      <t>ケイザイガク</t>
    </rPh>
    <phoneticPr fontId="3"/>
  </si>
  <si>
    <t>情報学</t>
    <rPh sb="0" eb="2">
      <t>ジョウホウ</t>
    </rPh>
    <rPh sb="2" eb="3">
      <t>ガク</t>
    </rPh>
    <phoneticPr fontId="3"/>
  </si>
  <si>
    <t>情報管理</t>
    <rPh sb="0" eb="2">
      <t>ジョウホウ</t>
    </rPh>
    <rPh sb="2" eb="4">
      <t>カンリ</t>
    </rPh>
    <phoneticPr fontId="3"/>
  </si>
  <si>
    <t>政策研究</t>
    <rPh sb="0" eb="2">
      <t>セイサク</t>
    </rPh>
    <rPh sb="2" eb="4">
      <t>ケンキュウ</t>
    </rPh>
    <phoneticPr fontId="3"/>
  </si>
  <si>
    <t>先端ﾏﾈｼﾞﾒﾝﾄ</t>
    <rPh sb="0" eb="2">
      <t>センタン</t>
    </rPh>
    <phoneticPr fontId="3"/>
  </si>
  <si>
    <t>総合情報学</t>
    <rPh sb="0" eb="2">
      <t>ソウゴウ</t>
    </rPh>
    <rPh sb="2" eb="4">
      <t>ジョウホウ</t>
    </rPh>
    <rPh sb="4" eb="5">
      <t>ガク</t>
    </rPh>
    <phoneticPr fontId="3"/>
  </si>
  <si>
    <t>地域政策</t>
    <rPh sb="0" eb="2">
      <t>チイキ</t>
    </rPh>
    <rPh sb="2" eb="4">
      <t>セイサク</t>
    </rPh>
    <phoneticPr fontId="3"/>
  </si>
  <si>
    <t>物流情報学</t>
    <rPh sb="0" eb="2">
      <t>ブツリュウ</t>
    </rPh>
    <rPh sb="2" eb="4">
      <t>ジョウホウ</t>
    </rPh>
    <rPh sb="4" eb="5">
      <t>ガク</t>
    </rPh>
    <phoneticPr fontId="3"/>
  </si>
  <si>
    <t>流通科学</t>
    <rPh sb="0" eb="2">
      <t>リュウツウ</t>
    </rPh>
    <rPh sb="2" eb="4">
      <t>カガク</t>
    </rPh>
    <phoneticPr fontId="3"/>
  </si>
  <si>
    <t>社会福祉学</t>
    <rPh sb="0" eb="2">
      <t>シャカイ</t>
    </rPh>
    <rPh sb="2" eb="4">
      <t>フクシ</t>
    </rPh>
    <rPh sb="4" eb="5">
      <t>ガク</t>
    </rPh>
    <phoneticPr fontId="3"/>
  </si>
  <si>
    <t>観光学</t>
    <rPh sb="0" eb="3">
      <t>カンコウガク</t>
    </rPh>
    <phoneticPr fontId="3"/>
  </si>
  <si>
    <t>社会心理学</t>
    <rPh sb="0" eb="2">
      <t>シャカイ</t>
    </rPh>
    <rPh sb="2" eb="5">
      <t>シンリガク</t>
    </rPh>
    <phoneticPr fontId="3"/>
  </si>
  <si>
    <t>ｿｰｼｬﾙﾜｰｸ</t>
    <phoneticPr fontId="3"/>
  </si>
  <si>
    <t>国際観光学</t>
    <rPh sb="0" eb="2">
      <t>コクサイ</t>
    </rPh>
    <rPh sb="2" eb="4">
      <t>カンコウ</t>
    </rPh>
    <rPh sb="4" eb="5">
      <t>ガク</t>
    </rPh>
    <phoneticPr fontId="3"/>
  </si>
  <si>
    <t>新聞学</t>
    <rPh sb="0" eb="2">
      <t>シンブン</t>
    </rPh>
    <rPh sb="2" eb="3">
      <t>ガク</t>
    </rPh>
    <phoneticPr fontId="3"/>
  </si>
  <si>
    <t>地域政策学</t>
    <rPh sb="0" eb="2">
      <t>チイキ</t>
    </rPh>
    <rPh sb="2" eb="4">
      <t>セイサク</t>
    </rPh>
    <rPh sb="4" eb="5">
      <t>ガク</t>
    </rPh>
    <phoneticPr fontId="3"/>
  </si>
  <si>
    <t>健康ﾃﾞｻﾞｲﾝ学</t>
    <rPh sb="0" eb="2">
      <t>ケンコウ</t>
    </rPh>
    <phoneticPr fontId="3"/>
  </si>
  <si>
    <t>国際学</t>
    <rPh sb="0" eb="2">
      <t>コクサイ</t>
    </rPh>
    <rPh sb="2" eb="3">
      <t>ガク</t>
    </rPh>
    <phoneticPr fontId="3"/>
  </si>
  <si>
    <t>国際地域学</t>
    <rPh sb="0" eb="2">
      <t>コクサイ</t>
    </rPh>
    <rPh sb="2" eb="4">
      <t>チイキ</t>
    </rPh>
    <rPh sb="4" eb="5">
      <t>ガク</t>
    </rPh>
    <phoneticPr fontId="3"/>
  </si>
  <si>
    <t>人間福祉学</t>
    <rPh sb="0" eb="2">
      <t>ニンゲン</t>
    </rPh>
    <rPh sb="2" eb="4">
      <t>フクシ</t>
    </rPh>
    <rPh sb="4" eb="5">
      <t>ガク</t>
    </rPh>
    <phoneticPr fontId="3"/>
  </si>
  <si>
    <t>地域研究</t>
    <rPh sb="0" eb="2">
      <t>チイキ</t>
    </rPh>
    <rPh sb="2" eb="4">
      <t>ケンキュウ</t>
    </rPh>
    <phoneticPr fontId="3"/>
  </si>
  <si>
    <t>総合政策</t>
    <rPh sb="0" eb="2">
      <t>ソウゴウ</t>
    </rPh>
    <rPh sb="2" eb="4">
      <t>セイサク</t>
    </rPh>
    <phoneticPr fontId="3"/>
  </si>
  <si>
    <t>国際公共政策</t>
    <rPh sb="0" eb="2">
      <t>コクサイ</t>
    </rPh>
    <rPh sb="2" eb="4">
      <t>コウキョウ</t>
    </rPh>
    <rPh sb="4" eb="6">
      <t>セイサク</t>
    </rPh>
    <phoneticPr fontId="3"/>
  </si>
  <si>
    <t>公共政策学</t>
    <rPh sb="0" eb="2">
      <t>コウキョウ</t>
    </rPh>
    <rPh sb="2" eb="4">
      <t>セイサク</t>
    </rPh>
    <rPh sb="4" eb="5">
      <t>ガク</t>
    </rPh>
    <phoneticPr fontId="3"/>
  </si>
  <si>
    <t>政策科学</t>
    <rPh sb="0" eb="2">
      <t>セイサク</t>
    </rPh>
    <rPh sb="2" eb="4">
      <t>カガク</t>
    </rPh>
    <phoneticPr fontId="3"/>
  </si>
  <si>
    <t>総合政策学</t>
    <rPh sb="0" eb="2">
      <t>ソウゴウ</t>
    </rPh>
    <rPh sb="2" eb="4">
      <t>セイサク</t>
    </rPh>
    <rPh sb="4" eb="5">
      <t>ガク</t>
    </rPh>
    <phoneticPr fontId="3"/>
  </si>
  <si>
    <t>ｱｼﾞｱ太平洋学</t>
    <rPh sb="4" eb="7">
      <t>タイヘイヨウ</t>
    </rPh>
    <rPh sb="7" eb="8">
      <t>ガク</t>
    </rPh>
    <phoneticPr fontId="3"/>
  </si>
  <si>
    <t>ｱﾄﾞﾐﾆｽﾄﾚｰｼｮﾝ</t>
    <phoneticPr fontId="3"/>
  </si>
  <si>
    <t>ｸﾞﾛｰﾊﾞﾙ・ｶﾞﾊﾞﾅﾝｽ学</t>
    <rPh sb="15" eb="16">
      <t>ガク</t>
    </rPh>
    <phoneticPr fontId="3"/>
  </si>
  <si>
    <t>ｻｽﾃｨﾅﾋﾞﾘﾃｨ学</t>
    <rPh sb="10" eb="11">
      <t>）</t>
    </rPh>
    <phoneticPr fontId="3"/>
  </si>
  <si>
    <t>ｿｰｼｬﾙ・ｲﾉﾍﾞｰｼｮﾝ</t>
    <phoneticPr fontId="3"/>
  </si>
  <si>
    <t>ﾒﾃﾞｨｱ学</t>
    <rPh sb="5" eb="6">
      <t>）</t>
    </rPh>
    <phoneticPr fontId="3"/>
  </si>
  <si>
    <t>開発経済学</t>
    <rPh sb="0" eb="2">
      <t>カイハツ</t>
    </rPh>
    <rPh sb="2" eb="5">
      <t>ケイザイガク</t>
    </rPh>
    <phoneticPr fontId="3"/>
  </si>
  <si>
    <t>環境情報学</t>
    <rPh sb="0" eb="2">
      <t>カンキョウ</t>
    </rPh>
    <rPh sb="2" eb="4">
      <t>ジョウホウ</t>
    </rPh>
    <rPh sb="4" eb="5">
      <t>ガク</t>
    </rPh>
    <phoneticPr fontId="3"/>
  </si>
  <si>
    <t>現代社会</t>
    <rPh sb="0" eb="2">
      <t>ゲンダイ</t>
    </rPh>
    <rPh sb="2" eb="4">
      <t>シャカイ</t>
    </rPh>
    <phoneticPr fontId="3"/>
  </si>
  <si>
    <t>公共学</t>
    <rPh sb="0" eb="2">
      <t>コウキョウ</t>
    </rPh>
    <rPh sb="2" eb="3">
      <t>ガク</t>
    </rPh>
    <phoneticPr fontId="3"/>
  </si>
  <si>
    <t>公共経営学</t>
    <rPh sb="0" eb="2">
      <t>コウキョウ</t>
    </rPh>
    <rPh sb="2" eb="5">
      <t>ケイエイガク</t>
    </rPh>
    <phoneticPr fontId="3"/>
  </si>
  <si>
    <t>公共経済学</t>
    <rPh sb="0" eb="2">
      <t>コウキョウ</t>
    </rPh>
    <rPh sb="2" eb="5">
      <t>ケイザイガク</t>
    </rPh>
    <phoneticPr fontId="3"/>
  </si>
  <si>
    <t>公共政策分析</t>
    <rPh sb="0" eb="2">
      <t>コウキョウ</t>
    </rPh>
    <rPh sb="2" eb="4">
      <t>セイサク</t>
    </rPh>
    <rPh sb="4" eb="6">
      <t>ブンセキ</t>
    </rPh>
    <phoneticPr fontId="3"/>
  </si>
  <si>
    <t>国際開発研究</t>
    <rPh sb="0" eb="2">
      <t>コクサイ</t>
    </rPh>
    <rPh sb="2" eb="4">
      <t>カイハツ</t>
    </rPh>
    <rPh sb="4" eb="6">
      <t>ケンキュウ</t>
    </rPh>
    <phoneticPr fontId="3"/>
  </si>
  <si>
    <t>国際関係</t>
    <rPh sb="0" eb="2">
      <t>コクサイ</t>
    </rPh>
    <rPh sb="2" eb="4">
      <t>カンケイ</t>
    </rPh>
    <phoneticPr fontId="3"/>
  </si>
  <si>
    <t>社会ｲﾉﾍﾞｰｼｮﾝ学</t>
    <rPh sb="0" eb="2">
      <t>シャカイ</t>
    </rPh>
    <rPh sb="10" eb="11">
      <t>ガク</t>
    </rPh>
    <phoneticPr fontId="3"/>
  </si>
  <si>
    <t>社会ｼｽﾃﾑ分析</t>
    <rPh sb="0" eb="2">
      <t>シャカイ</t>
    </rPh>
    <rPh sb="6" eb="8">
      <t>ブンセキ</t>
    </rPh>
    <phoneticPr fontId="3"/>
  </si>
  <si>
    <t>社会ﾃﾞｻﾞｲﾝ学</t>
    <rPh sb="0" eb="2">
      <t>シャカイ</t>
    </rPh>
    <phoneticPr fontId="3"/>
  </si>
  <si>
    <t>社会情報学</t>
    <rPh sb="0" eb="2">
      <t>シャカイ</t>
    </rPh>
    <rPh sb="2" eb="4">
      <t>ジョウホウ</t>
    </rPh>
    <rPh sb="4" eb="5">
      <t>ガク</t>
    </rPh>
    <phoneticPr fontId="3"/>
  </si>
  <si>
    <t>社会人類学</t>
    <rPh sb="0" eb="2">
      <t>シャカイ</t>
    </rPh>
    <rPh sb="2" eb="5">
      <t>ジンルイガク</t>
    </rPh>
    <phoneticPr fontId="3"/>
  </si>
  <si>
    <t>政治・政策研究</t>
    <rPh sb="0" eb="2">
      <t>セイジ</t>
    </rPh>
    <rPh sb="3" eb="5">
      <t>セイサク</t>
    </rPh>
    <rPh sb="5" eb="7">
      <t>ケンキュウ</t>
    </rPh>
    <phoneticPr fontId="3"/>
  </si>
  <si>
    <t>生活支援学</t>
    <rPh sb="0" eb="2">
      <t>セイカツ</t>
    </rPh>
    <rPh sb="2" eb="4">
      <t>シエン</t>
    </rPh>
    <rPh sb="4" eb="5">
      <t>ガク</t>
    </rPh>
    <phoneticPr fontId="3"/>
  </si>
  <si>
    <t>創造都市</t>
    <rPh sb="0" eb="2">
      <t>ソウゾウ</t>
    </rPh>
    <rPh sb="2" eb="4">
      <t>トシ</t>
    </rPh>
    <phoneticPr fontId="3"/>
  </si>
  <si>
    <t>総合文化政策学</t>
    <rPh sb="0" eb="2">
      <t>ソウゴウ</t>
    </rPh>
    <rPh sb="2" eb="4">
      <t>ブンカ</t>
    </rPh>
    <rPh sb="4" eb="6">
      <t>セイサク</t>
    </rPh>
    <rPh sb="6" eb="7">
      <t>ガク</t>
    </rPh>
    <phoneticPr fontId="3"/>
  </si>
  <si>
    <t>地域ﾏﾈｼﾞﾒﾝﾄ</t>
    <rPh sb="0" eb="2">
      <t>チイキ</t>
    </rPh>
    <phoneticPr fontId="3"/>
  </si>
  <si>
    <t>日本語教育研究</t>
    <rPh sb="0" eb="3">
      <t>ニホンゴ</t>
    </rPh>
    <rPh sb="3" eb="5">
      <t>キョウイク</t>
    </rPh>
    <rPh sb="5" eb="7">
      <t>ケンキュウ</t>
    </rPh>
    <phoneticPr fontId="3"/>
  </si>
  <si>
    <t>不動産学</t>
    <rPh sb="0" eb="3">
      <t>フドウサン</t>
    </rPh>
    <rPh sb="3" eb="4">
      <t>ガク</t>
    </rPh>
    <phoneticPr fontId="3"/>
  </si>
  <si>
    <t>文化政策研究</t>
    <rPh sb="0" eb="2">
      <t>ブンカ</t>
    </rPh>
    <rPh sb="2" eb="4">
      <t>セイサク</t>
    </rPh>
    <rPh sb="4" eb="6">
      <t>ケンキュウ</t>
    </rPh>
    <phoneticPr fontId="3"/>
  </si>
  <si>
    <t>防災学</t>
    <rPh sb="0" eb="2">
      <t>ボウサイ</t>
    </rPh>
    <rPh sb="2" eb="3">
      <t>ガク</t>
    </rPh>
    <phoneticPr fontId="3"/>
  </si>
  <si>
    <t>理学</t>
    <rPh sb="0" eb="1">
      <t>リ</t>
    </rPh>
    <rPh sb="1" eb="2">
      <t>ガク</t>
    </rPh>
    <phoneticPr fontId="3"/>
  </si>
  <si>
    <t>工学</t>
    <rPh sb="0" eb="1">
      <t>コウ</t>
    </rPh>
    <rPh sb="1" eb="2">
      <t>ガク</t>
    </rPh>
    <phoneticPr fontId="3"/>
  </si>
  <si>
    <t>情報理工学</t>
    <rPh sb="0" eb="2">
      <t>ジョウホウ</t>
    </rPh>
    <rPh sb="2" eb="4">
      <t>リコウ</t>
    </rPh>
    <rPh sb="4" eb="5">
      <t>ガク</t>
    </rPh>
    <phoneticPr fontId="3"/>
  </si>
  <si>
    <t>数理科学</t>
    <rPh sb="0" eb="2">
      <t>スウリ</t>
    </rPh>
    <rPh sb="2" eb="4">
      <t>カガク</t>
    </rPh>
    <phoneticPr fontId="3"/>
  </si>
  <si>
    <t>数理学</t>
    <rPh sb="0" eb="2">
      <t>スウリ</t>
    </rPh>
    <rPh sb="2" eb="3">
      <t>リガク</t>
    </rPh>
    <phoneticPr fontId="3"/>
  </si>
  <si>
    <t>機能数理学</t>
    <rPh sb="0" eb="2">
      <t>キノウ</t>
    </rPh>
    <rPh sb="2" eb="4">
      <t>スウリ</t>
    </rPh>
    <rPh sb="4" eb="5">
      <t>リガク</t>
    </rPh>
    <phoneticPr fontId="3"/>
  </si>
  <si>
    <t>情報科学</t>
    <rPh sb="0" eb="2">
      <t>ジョウホウ</t>
    </rPh>
    <rPh sb="2" eb="4">
      <t>カガク</t>
    </rPh>
    <phoneticPr fontId="3"/>
  </si>
  <si>
    <t>情報工学</t>
    <rPh sb="0" eb="2">
      <t>ジョウホウ</t>
    </rPh>
    <rPh sb="2" eb="3">
      <t>コウ</t>
    </rPh>
    <rPh sb="3" eb="4">
      <t>ガク</t>
    </rPh>
    <phoneticPr fontId="3"/>
  </si>
  <si>
    <t>数学</t>
    <rPh sb="0" eb="2">
      <t>スウガク</t>
    </rPh>
    <phoneticPr fontId="3"/>
  </si>
  <si>
    <t>ｼﾐｭﾚｰｼｮﾝ学</t>
    <rPh sb="8" eb="9">
      <t>ガク</t>
    </rPh>
    <phoneticPr fontId="3"/>
  </si>
  <si>
    <t>物理学</t>
    <rPh sb="0" eb="2">
      <t>ブツリ</t>
    </rPh>
    <rPh sb="2" eb="3">
      <t>ガク</t>
    </rPh>
    <phoneticPr fontId="3"/>
  </si>
  <si>
    <t>理工学</t>
    <rPh sb="0" eb="2">
      <t>リコウ</t>
    </rPh>
    <rPh sb="2" eb="3">
      <t>ガク</t>
    </rPh>
    <phoneticPr fontId="3"/>
  </si>
  <si>
    <t>生命科学</t>
    <rPh sb="0" eb="2">
      <t>セイメイ</t>
    </rPh>
    <rPh sb="2" eb="4">
      <t>カガク</t>
    </rPh>
    <phoneticPr fontId="3"/>
  </si>
  <si>
    <t>生物科学</t>
    <rPh sb="0" eb="2">
      <t>セイブツ</t>
    </rPh>
    <rPh sb="2" eb="4">
      <t>カガク</t>
    </rPh>
    <phoneticPr fontId="3"/>
  </si>
  <si>
    <t>生物資源科学</t>
    <rPh sb="0" eb="2">
      <t>セイブツ</t>
    </rPh>
    <rPh sb="2" eb="4">
      <t>シゲン</t>
    </rPh>
    <rPh sb="4" eb="6">
      <t>カガク</t>
    </rPh>
    <phoneticPr fontId="3"/>
  </si>
  <si>
    <t>環境学</t>
    <rPh sb="0" eb="2">
      <t>カンキョウ</t>
    </rPh>
    <rPh sb="2" eb="3">
      <t>ガク</t>
    </rPh>
    <phoneticPr fontId="3"/>
  </si>
  <si>
    <t>地球科学</t>
    <rPh sb="0" eb="2">
      <t>チキュウ</t>
    </rPh>
    <rPh sb="2" eb="4">
      <t>カガク</t>
    </rPh>
    <phoneticPr fontId="3"/>
  </si>
  <si>
    <t>地球環境科学</t>
    <rPh sb="0" eb="2">
      <t>チキュウ</t>
    </rPh>
    <rPh sb="2" eb="4">
      <t>カンキョウ</t>
    </rPh>
    <rPh sb="4" eb="6">
      <t>カガク</t>
    </rPh>
    <phoneticPr fontId="3"/>
  </si>
  <si>
    <t>ｿﾌﾄﾏﾀｰ科学</t>
    <rPh sb="6" eb="8">
      <t>カガク</t>
    </rPh>
    <phoneticPr fontId="3"/>
  </si>
  <si>
    <t>応用生命科学</t>
    <rPh sb="0" eb="2">
      <t>オウヨウ</t>
    </rPh>
    <rPh sb="2" eb="4">
      <t>セイメイ</t>
    </rPh>
    <rPh sb="4" eb="6">
      <t>カガク</t>
    </rPh>
    <phoneticPr fontId="3"/>
  </si>
  <si>
    <t>海洋科学</t>
    <rPh sb="0" eb="2">
      <t>カイヨウ</t>
    </rPh>
    <rPh sb="2" eb="4">
      <t>カガク</t>
    </rPh>
    <phoneticPr fontId="3"/>
  </si>
  <si>
    <t>学術ｸﾞﾛｰﾊﾞﾙﾘｰﾀﾞｰ</t>
    <rPh sb="0" eb="2">
      <t>ガクジュツ</t>
    </rPh>
    <phoneticPr fontId="3"/>
  </si>
  <si>
    <t>経営科学</t>
    <rPh sb="0" eb="2">
      <t>ケイエイ</t>
    </rPh>
    <rPh sb="2" eb="4">
      <t>カガク</t>
    </rPh>
    <phoneticPr fontId="3"/>
  </si>
  <si>
    <t>工学ｸﾞﾛｰﾊﾞﾙﾘｰﾀﾞｰ</t>
    <rPh sb="0" eb="1">
      <t>コウ</t>
    </rPh>
    <rPh sb="1" eb="2">
      <t>ガク</t>
    </rPh>
    <phoneticPr fontId="3"/>
  </si>
  <si>
    <t>生命機能学</t>
    <rPh sb="0" eb="2">
      <t>セイメイ</t>
    </rPh>
    <rPh sb="2" eb="4">
      <t>キノウ</t>
    </rPh>
    <rPh sb="4" eb="5">
      <t>ガク</t>
    </rPh>
    <phoneticPr fontId="3"/>
  </si>
  <si>
    <t>総合化学</t>
    <rPh sb="0" eb="2">
      <t>ソウゴウ</t>
    </rPh>
    <rPh sb="2" eb="4">
      <t>カガク</t>
    </rPh>
    <phoneticPr fontId="3"/>
  </si>
  <si>
    <t>理学ｸﾞﾛｰﾊﾞﾙﾘｰﾀﾞｰ</t>
    <rPh sb="0" eb="1">
      <t>リ</t>
    </rPh>
    <rPh sb="1" eb="2">
      <t>ガク</t>
    </rPh>
    <phoneticPr fontId="3"/>
  </si>
  <si>
    <t>制御工学</t>
    <rPh sb="0" eb="2">
      <t>セイギョ</t>
    </rPh>
    <rPh sb="2" eb="3">
      <t>コウ</t>
    </rPh>
    <rPh sb="3" eb="4">
      <t>ガク</t>
    </rPh>
    <phoneticPr fontId="3"/>
  </si>
  <si>
    <t>ｺﾝﾋﾟｭｰﾀｰｻｲｴﾝｽ</t>
    <phoneticPr fontId="3"/>
  </si>
  <si>
    <t>ｿﾌﾄｳｪｱ工学</t>
    <rPh sb="6" eb="7">
      <t>コウ</t>
    </rPh>
    <rPh sb="7" eb="8">
      <t>ガク</t>
    </rPh>
    <phoneticPr fontId="3"/>
  </si>
  <si>
    <t>ｿﾌﾄｳｪｱ情報学</t>
    <rPh sb="6" eb="8">
      <t>ジョウホウ</t>
    </rPh>
    <rPh sb="8" eb="9">
      <t>ガク</t>
    </rPh>
    <phoneticPr fontId="3"/>
  </si>
  <si>
    <t>ﾒﾃﾞｨｱｻｲｴﾝｽ</t>
    <phoneticPr fontId="3"/>
  </si>
  <si>
    <t>情報連携学</t>
    <rPh sb="0" eb="2">
      <t>ジョウホウ</t>
    </rPh>
    <rPh sb="2" eb="4">
      <t>レンケイ</t>
    </rPh>
    <rPh sb="4" eb="5">
      <t>ガク</t>
    </rPh>
    <phoneticPr fontId="3"/>
  </si>
  <si>
    <t>先端情報学</t>
    <rPh sb="0" eb="2">
      <t>センタン</t>
    </rPh>
    <rPh sb="2" eb="4">
      <t>ジョウホウ</t>
    </rPh>
    <rPh sb="4" eb="5">
      <t>ガク</t>
    </rPh>
    <phoneticPr fontId="3"/>
  </si>
  <si>
    <t>農学</t>
    <rPh sb="0" eb="2">
      <t>ノウガク</t>
    </rPh>
    <phoneticPr fontId="3"/>
  </si>
  <si>
    <t>建築学</t>
    <rPh sb="0" eb="3">
      <t>ケンチクガク</t>
    </rPh>
    <phoneticPr fontId="3"/>
  </si>
  <si>
    <t>技術経営</t>
    <rPh sb="0" eb="2">
      <t>ギジュツ</t>
    </rPh>
    <rPh sb="2" eb="4">
      <t>ケイエイ</t>
    </rPh>
    <phoneticPr fontId="3"/>
  </si>
  <si>
    <t>経営工学</t>
    <rPh sb="0" eb="2">
      <t>ケイエイ</t>
    </rPh>
    <rPh sb="2" eb="4">
      <t>コウガク</t>
    </rPh>
    <phoneticPr fontId="3"/>
  </si>
  <si>
    <t>芸術工学</t>
    <rPh sb="0" eb="2">
      <t>ゲイジュツ</t>
    </rPh>
    <rPh sb="2" eb="4">
      <t>コウガク</t>
    </rPh>
    <phoneticPr fontId="3"/>
  </si>
  <si>
    <t>ｴﾈﾙｷﾞｰ科学</t>
    <rPh sb="6" eb="8">
      <t>カガク</t>
    </rPh>
    <phoneticPr fontId="3"/>
  </si>
  <si>
    <t>科学</t>
    <rPh sb="0" eb="2">
      <t>カガク</t>
    </rPh>
    <phoneticPr fontId="3"/>
  </si>
  <si>
    <t>観光科学</t>
    <rPh sb="0" eb="2">
      <t>カンコウ</t>
    </rPh>
    <rPh sb="2" eb="4">
      <t>カガク</t>
    </rPh>
    <phoneticPr fontId="3"/>
  </si>
  <si>
    <t>光医工学</t>
    <rPh sb="0" eb="1">
      <t>ヒカリ</t>
    </rPh>
    <rPh sb="1" eb="2">
      <t>イ</t>
    </rPh>
    <rPh sb="2" eb="3">
      <t>コウ</t>
    </rPh>
    <rPh sb="3" eb="4">
      <t>ガク</t>
    </rPh>
    <phoneticPr fontId="3"/>
  </si>
  <si>
    <t>社会工学</t>
    <rPh sb="0" eb="2">
      <t>シャカイ</t>
    </rPh>
    <rPh sb="2" eb="3">
      <t>コウ</t>
    </rPh>
    <rPh sb="3" eb="4">
      <t>ガク</t>
    </rPh>
    <phoneticPr fontId="3"/>
  </si>
  <si>
    <t>都市科学</t>
    <rPh sb="0" eb="2">
      <t>トシ</t>
    </rPh>
    <rPh sb="2" eb="4">
      <t>カガク</t>
    </rPh>
    <phoneticPr fontId="3"/>
  </si>
  <si>
    <t>薬科学</t>
    <rPh sb="0" eb="1">
      <t>クスリ</t>
    </rPh>
    <rPh sb="1" eb="3">
      <t>カガク</t>
    </rPh>
    <phoneticPr fontId="3"/>
  </si>
  <si>
    <t>ｺﾝﾋﾟｭｰﾀ理工学</t>
    <rPh sb="7" eb="9">
      <t>リコウ</t>
    </rPh>
    <rPh sb="9" eb="10">
      <t>ガク</t>
    </rPh>
    <phoneticPr fontId="3"/>
  </si>
  <si>
    <t>ｼｽﾃﾑｴﾝｼﾞﾆｱﾘﾝｸﾞ学</t>
    <rPh sb="14" eb="15">
      <t>ガク</t>
    </rPh>
    <phoneticPr fontId="3"/>
  </si>
  <si>
    <t>ｼｽﾃﾑﾃﾞｻﾞｲﾝ・ﾏﾈｼﾞﾒﾝﾄ学</t>
    <rPh sb="18" eb="19">
      <t>ガク</t>
    </rPh>
    <phoneticPr fontId="3"/>
  </si>
  <si>
    <t>ｼｽﾃﾑ情報科学</t>
    <rPh sb="4" eb="6">
      <t>ジョウホウ</t>
    </rPh>
    <rPh sb="6" eb="8">
      <t>カガク</t>
    </rPh>
    <phoneticPr fontId="3"/>
  </si>
  <si>
    <t>ﾃﾞｻﾞｲﾝ工学</t>
    <rPh sb="6" eb="7">
      <t>コウ</t>
    </rPh>
    <rPh sb="7" eb="8">
      <t>ガク</t>
    </rPh>
    <phoneticPr fontId="3"/>
  </si>
  <si>
    <t>ﾅﾉﾒﾃﾞｨｼﾝ科学</t>
    <rPh sb="8" eb="10">
      <t>カガク</t>
    </rPh>
    <phoneticPr fontId="3"/>
  </si>
  <si>
    <t>医学</t>
    <rPh sb="0" eb="1">
      <t>イ</t>
    </rPh>
    <rPh sb="1" eb="2">
      <t>ガク</t>
    </rPh>
    <phoneticPr fontId="3"/>
  </si>
  <si>
    <t>医工学</t>
    <rPh sb="0" eb="1">
      <t>イ</t>
    </rPh>
    <rPh sb="1" eb="2">
      <t>コウ</t>
    </rPh>
    <rPh sb="2" eb="3">
      <t>ガク</t>
    </rPh>
    <phoneticPr fontId="3"/>
  </si>
  <si>
    <t>教育情報学</t>
    <rPh sb="0" eb="2">
      <t>キョウイク</t>
    </rPh>
    <rPh sb="2" eb="4">
      <t>ジョウホウ</t>
    </rPh>
    <rPh sb="4" eb="5">
      <t>ガク</t>
    </rPh>
    <phoneticPr fontId="3"/>
  </si>
  <si>
    <t>人間情報学</t>
    <rPh sb="0" eb="2">
      <t>ニンゲン</t>
    </rPh>
    <rPh sb="2" eb="4">
      <t>ジョウホウ</t>
    </rPh>
    <rPh sb="4" eb="5">
      <t>ガク</t>
    </rPh>
    <phoneticPr fontId="3"/>
  </si>
  <si>
    <t>都市政策科学</t>
    <rPh sb="0" eb="2">
      <t>トシ</t>
    </rPh>
    <rPh sb="2" eb="4">
      <t>セイサク</t>
    </rPh>
    <rPh sb="4" eb="6">
      <t>カガク</t>
    </rPh>
    <phoneticPr fontId="3"/>
  </si>
  <si>
    <t>認知科学</t>
    <rPh sb="0" eb="2">
      <t>ニンチ</t>
    </rPh>
    <rPh sb="2" eb="4">
      <t>カガク</t>
    </rPh>
    <phoneticPr fontId="3"/>
  </si>
  <si>
    <t>食農科学</t>
    <rPh sb="0" eb="1">
      <t>ショク</t>
    </rPh>
    <rPh sb="1" eb="2">
      <t>ノウ</t>
    </rPh>
    <rPh sb="2" eb="4">
      <t>カガク</t>
    </rPh>
    <phoneticPr fontId="3"/>
  </si>
  <si>
    <t>造園学</t>
    <rPh sb="0" eb="2">
      <t>ゾウエン</t>
    </rPh>
    <rPh sb="2" eb="3">
      <t>ガク</t>
    </rPh>
    <phoneticPr fontId="3"/>
  </si>
  <si>
    <t>緑地環境科学</t>
    <rPh sb="0" eb="2">
      <t>リョクチ</t>
    </rPh>
    <rPh sb="2" eb="4">
      <t>カンキョウ</t>
    </rPh>
    <rPh sb="4" eb="6">
      <t>カガク</t>
    </rPh>
    <phoneticPr fontId="3"/>
  </si>
  <si>
    <t>栄養学</t>
    <rPh sb="0" eb="2">
      <t>エイヨウ</t>
    </rPh>
    <rPh sb="2" eb="3">
      <t>ガク</t>
    </rPh>
    <phoneticPr fontId="3"/>
  </si>
  <si>
    <t>食品栄養科学</t>
    <rPh sb="0" eb="2">
      <t>ショクヒン</t>
    </rPh>
    <rPh sb="2" eb="4">
      <t>エイヨウ</t>
    </rPh>
    <rPh sb="4" eb="6">
      <t>カガク</t>
    </rPh>
    <rPh sb="5" eb="6">
      <t>ガク</t>
    </rPh>
    <phoneticPr fontId="3"/>
  </si>
  <si>
    <t>食品栄養学</t>
    <rPh sb="0" eb="2">
      <t>ショクヒン</t>
    </rPh>
    <rPh sb="2" eb="4">
      <t>エイヨウ</t>
    </rPh>
    <rPh sb="4" eb="5">
      <t>ガク</t>
    </rPh>
    <phoneticPr fontId="3"/>
  </si>
  <si>
    <t>農芸化学</t>
    <rPh sb="0" eb="2">
      <t>ノウゲイ</t>
    </rPh>
    <rPh sb="2" eb="4">
      <t>カガク</t>
    </rPh>
    <phoneticPr fontId="3"/>
  </si>
  <si>
    <t>国際農業開発学</t>
    <rPh sb="0" eb="2">
      <t>コクサイ</t>
    </rPh>
    <rPh sb="2" eb="4">
      <t>ノウギョウ</t>
    </rPh>
    <rPh sb="4" eb="6">
      <t>カイハツ</t>
    </rPh>
    <rPh sb="6" eb="7">
      <t>ガク</t>
    </rPh>
    <phoneticPr fontId="3"/>
  </si>
  <si>
    <t>農業工学</t>
    <rPh sb="0" eb="2">
      <t>ノウギョウ</t>
    </rPh>
    <rPh sb="2" eb="3">
      <t>コウ</t>
    </rPh>
    <rPh sb="3" eb="4">
      <t>ガク</t>
    </rPh>
    <phoneticPr fontId="3"/>
  </si>
  <si>
    <t>農業経済学</t>
    <rPh sb="0" eb="2">
      <t>ノウギョウ</t>
    </rPh>
    <rPh sb="2" eb="4">
      <t>ケイザイ</t>
    </rPh>
    <rPh sb="4" eb="5">
      <t>ガク</t>
    </rPh>
    <phoneticPr fontId="3"/>
  </si>
  <si>
    <t>林学</t>
    <rPh sb="0" eb="1">
      <t>ハヤシ</t>
    </rPh>
    <rPh sb="1" eb="2">
      <t>ガク</t>
    </rPh>
    <phoneticPr fontId="3"/>
  </si>
  <si>
    <t>獣医学</t>
    <rPh sb="0" eb="2">
      <t>ジュウイ</t>
    </rPh>
    <rPh sb="2" eb="3">
      <t>ガク</t>
    </rPh>
    <phoneticPr fontId="3"/>
  </si>
  <si>
    <t>畜産衛生学</t>
    <rPh sb="0" eb="2">
      <t>チクサン</t>
    </rPh>
    <rPh sb="2" eb="4">
      <t>エイセイ</t>
    </rPh>
    <rPh sb="4" eb="5">
      <t>ガク</t>
    </rPh>
    <phoneticPr fontId="3"/>
  </si>
  <si>
    <t>獣医保健看護学</t>
    <rPh sb="0" eb="2">
      <t>ジュウイ</t>
    </rPh>
    <rPh sb="2" eb="4">
      <t>ホケン</t>
    </rPh>
    <rPh sb="4" eb="6">
      <t>カンゴ</t>
    </rPh>
    <rPh sb="6" eb="7">
      <t>ガク</t>
    </rPh>
    <phoneticPr fontId="3"/>
  </si>
  <si>
    <t>畜産学</t>
    <rPh sb="0" eb="2">
      <t>チクサン</t>
    </rPh>
    <rPh sb="2" eb="3">
      <t>ガク</t>
    </rPh>
    <phoneticPr fontId="3"/>
  </si>
  <si>
    <t>水産学</t>
    <rPh sb="0" eb="2">
      <t>スイサン</t>
    </rPh>
    <rPh sb="2" eb="3">
      <t>ガク</t>
    </rPh>
    <phoneticPr fontId="3"/>
  </si>
  <si>
    <t>水産科学</t>
    <rPh sb="0" eb="2">
      <t>スイサン</t>
    </rPh>
    <rPh sb="2" eb="4">
      <t>カガク</t>
    </rPh>
    <phoneticPr fontId="3"/>
  </si>
  <si>
    <t>生物資源学</t>
    <rPh sb="0" eb="2">
      <t>セイブツ</t>
    </rPh>
    <rPh sb="2" eb="4">
      <t>シゲン</t>
    </rPh>
    <rPh sb="4" eb="5">
      <t>ガク</t>
    </rPh>
    <phoneticPr fontId="3"/>
  </si>
  <si>
    <t>生物資源環境学</t>
    <rPh sb="0" eb="2">
      <t>セイブツ</t>
    </rPh>
    <rPh sb="2" eb="4">
      <t>シゲン</t>
    </rPh>
    <rPh sb="4" eb="6">
      <t>カンキョウ</t>
    </rPh>
    <rPh sb="6" eb="7">
      <t>ガク</t>
    </rPh>
    <phoneticPr fontId="3"/>
  </si>
  <si>
    <t>ﾊﾞｲｵｾﾗﾋﾟｰ学</t>
    <rPh sb="9" eb="10">
      <t>ガク</t>
    </rPh>
    <phoneticPr fontId="3"/>
  </si>
  <si>
    <t>環境共生学</t>
    <rPh sb="0" eb="2">
      <t>カンキョウ</t>
    </rPh>
    <rPh sb="2" eb="4">
      <t>キョウセイ</t>
    </rPh>
    <rPh sb="4" eb="5">
      <t>ガク</t>
    </rPh>
    <phoneticPr fontId="3"/>
  </si>
  <si>
    <t>環境制御学</t>
    <rPh sb="0" eb="2">
      <t>カンキョウ</t>
    </rPh>
    <rPh sb="2" eb="4">
      <t>セイギョ</t>
    </rPh>
    <rPh sb="4" eb="5">
      <t>ガク</t>
    </rPh>
    <phoneticPr fontId="3"/>
  </si>
  <si>
    <t>醸造学</t>
    <rPh sb="0" eb="2">
      <t>ジョウゾウ</t>
    </rPh>
    <rPh sb="2" eb="3">
      <t>ガク</t>
    </rPh>
    <phoneticPr fontId="3"/>
  </si>
  <si>
    <t>食産業学</t>
    <rPh sb="0" eb="1">
      <t>ショク</t>
    </rPh>
    <rPh sb="1" eb="3">
      <t>サンギョウ</t>
    </rPh>
    <rPh sb="3" eb="4">
      <t>ガク</t>
    </rPh>
    <phoneticPr fontId="3"/>
  </si>
  <si>
    <t>食資源学</t>
    <rPh sb="0" eb="1">
      <t>ショク</t>
    </rPh>
    <rPh sb="1" eb="3">
      <t>シゲン</t>
    </rPh>
    <rPh sb="3" eb="4">
      <t>ガク</t>
    </rPh>
    <phoneticPr fontId="3"/>
  </si>
  <si>
    <t>食料革新学</t>
    <rPh sb="0" eb="2">
      <t>ショクリョウ</t>
    </rPh>
    <rPh sb="2" eb="4">
      <t>カクシン</t>
    </rPh>
    <rPh sb="4" eb="5">
      <t>ガク</t>
    </rPh>
    <phoneticPr fontId="3"/>
  </si>
  <si>
    <t>生物工学</t>
    <rPh sb="0" eb="2">
      <t>セイブツ</t>
    </rPh>
    <rPh sb="2" eb="3">
      <t>コウ</t>
    </rPh>
    <rPh sb="3" eb="4">
      <t>ガク</t>
    </rPh>
    <phoneticPr fontId="3"/>
  </si>
  <si>
    <t>生物資源工学</t>
    <rPh sb="0" eb="2">
      <t>セイブツ</t>
    </rPh>
    <rPh sb="2" eb="4">
      <t>シゲン</t>
    </rPh>
    <rPh sb="4" eb="5">
      <t>コウ</t>
    </rPh>
    <rPh sb="5" eb="6">
      <t>ガク</t>
    </rPh>
    <phoneticPr fontId="3"/>
  </si>
  <si>
    <t>生命ｼｽﾃﾑ科学</t>
    <rPh sb="0" eb="2">
      <t>セイメイ</t>
    </rPh>
    <rPh sb="6" eb="8">
      <t>カガク</t>
    </rPh>
    <phoneticPr fontId="3"/>
  </si>
  <si>
    <t>脳科学</t>
    <rPh sb="0" eb="1">
      <t>ノウ</t>
    </rPh>
    <rPh sb="2" eb="3">
      <t>ガク</t>
    </rPh>
    <phoneticPr fontId="3"/>
  </si>
  <si>
    <t>歯学</t>
    <rPh sb="0" eb="1">
      <t>ハ</t>
    </rPh>
    <rPh sb="1" eb="2">
      <t>ガク</t>
    </rPh>
    <phoneticPr fontId="3"/>
  </si>
  <si>
    <t>薬学</t>
    <rPh sb="0" eb="1">
      <t>クスリ</t>
    </rPh>
    <rPh sb="1" eb="2">
      <t>ガク</t>
    </rPh>
    <phoneticPr fontId="3"/>
  </si>
  <si>
    <t>医科学</t>
    <rPh sb="0" eb="3">
      <t>イカガク</t>
    </rPh>
    <phoneticPr fontId="3"/>
  </si>
  <si>
    <t>再生医科学</t>
    <rPh sb="0" eb="2">
      <t>サイセイ</t>
    </rPh>
    <rPh sb="2" eb="4">
      <t>イカ</t>
    </rPh>
    <rPh sb="4" eb="5">
      <t>ガク</t>
    </rPh>
    <phoneticPr fontId="3"/>
  </si>
  <si>
    <t>ｹﾞﾉﾑ医学</t>
    <rPh sb="4" eb="5">
      <t>イ</t>
    </rPh>
    <rPh sb="5" eb="6">
      <t>ガク</t>
    </rPh>
    <phoneticPr fontId="3"/>
  </si>
  <si>
    <t>ｽﾎﾟｰﾂｳｴﾙﾈｽ学</t>
    <rPh sb="10" eb="11">
      <t>ガク</t>
    </rPh>
    <phoneticPr fontId="3"/>
  </si>
  <si>
    <t>ｽﾎﾟｰﾂ医学</t>
    <rPh sb="5" eb="6">
      <t>イ</t>
    </rPh>
    <rPh sb="6" eb="7">
      <t>ガク</t>
    </rPh>
    <phoneticPr fontId="3"/>
  </si>
  <si>
    <t>医学ﾊﾞｲｵ統計学</t>
    <rPh sb="0" eb="2">
      <t>イガク</t>
    </rPh>
    <rPh sb="6" eb="8">
      <t>トウケイ</t>
    </rPh>
    <rPh sb="8" eb="9">
      <t>ガク</t>
    </rPh>
    <phoneticPr fontId="3"/>
  </si>
  <si>
    <t>医療科学</t>
    <rPh sb="0" eb="2">
      <t>イリョウ</t>
    </rPh>
    <rPh sb="2" eb="4">
      <t>カガク</t>
    </rPh>
    <rPh sb="3" eb="4">
      <t>ガク</t>
    </rPh>
    <phoneticPr fontId="3"/>
  </si>
  <si>
    <t>感性科学</t>
    <rPh sb="0" eb="2">
      <t>カンセイ</t>
    </rPh>
    <rPh sb="2" eb="4">
      <t>カガク</t>
    </rPh>
    <phoneticPr fontId="3"/>
  </si>
  <si>
    <t>感染症学</t>
    <rPh sb="0" eb="3">
      <t>カンセンショウ</t>
    </rPh>
    <rPh sb="3" eb="4">
      <t>ガク</t>
    </rPh>
    <phoneticPr fontId="3"/>
  </si>
  <si>
    <t>感染制御科学</t>
    <rPh sb="0" eb="2">
      <t>カンセン</t>
    </rPh>
    <rPh sb="2" eb="4">
      <t>セイギョ</t>
    </rPh>
    <rPh sb="4" eb="6">
      <t>カガク</t>
    </rPh>
    <rPh sb="5" eb="6">
      <t>ガク</t>
    </rPh>
    <phoneticPr fontId="3"/>
  </si>
  <si>
    <t>看護学</t>
    <rPh sb="0" eb="2">
      <t>カンゴ</t>
    </rPh>
    <rPh sb="2" eb="3">
      <t>ガク</t>
    </rPh>
    <phoneticPr fontId="3"/>
  </si>
  <si>
    <t>健康生命科学</t>
    <rPh sb="0" eb="2">
      <t>ケンコウ</t>
    </rPh>
    <rPh sb="2" eb="4">
      <t>セイメイ</t>
    </rPh>
    <rPh sb="4" eb="6">
      <t>カガク</t>
    </rPh>
    <phoneticPr fontId="3"/>
  </si>
  <si>
    <t>行動科学</t>
    <rPh sb="0" eb="2">
      <t>コウドウ</t>
    </rPh>
    <rPh sb="2" eb="4">
      <t>カガク</t>
    </rPh>
    <rPh sb="3" eb="4">
      <t>ガク</t>
    </rPh>
    <phoneticPr fontId="3"/>
  </si>
  <si>
    <t>社会健康医学</t>
    <rPh sb="0" eb="2">
      <t>シャカイ</t>
    </rPh>
    <rPh sb="2" eb="4">
      <t>ケンコウ</t>
    </rPh>
    <rPh sb="4" eb="6">
      <t>イガク</t>
    </rPh>
    <phoneticPr fontId="3"/>
  </si>
  <si>
    <t>神経科学</t>
    <rPh sb="0" eb="2">
      <t>シンケイ</t>
    </rPh>
    <rPh sb="2" eb="4">
      <t>カガク</t>
    </rPh>
    <phoneticPr fontId="3"/>
  </si>
  <si>
    <t>病態機構学</t>
    <rPh sb="0" eb="2">
      <t>ビョウタイ</t>
    </rPh>
    <rPh sb="2" eb="4">
      <t>キコウ</t>
    </rPh>
    <rPh sb="4" eb="5">
      <t>ガク</t>
    </rPh>
    <phoneticPr fontId="3"/>
  </si>
  <si>
    <t>臨床歯学</t>
    <rPh sb="0" eb="2">
      <t>リンショウ</t>
    </rPh>
    <rPh sb="2" eb="4">
      <t>シガク</t>
    </rPh>
    <phoneticPr fontId="3"/>
  </si>
  <si>
    <t>口腔健康科学</t>
    <rPh sb="0" eb="2">
      <t>コウクウ</t>
    </rPh>
    <rPh sb="2" eb="4">
      <t>ケンコウ</t>
    </rPh>
    <rPh sb="4" eb="6">
      <t>カガク</t>
    </rPh>
    <phoneticPr fontId="3"/>
  </si>
  <si>
    <t>口腔保健学</t>
    <rPh sb="0" eb="2">
      <t>コウクウ</t>
    </rPh>
    <rPh sb="2" eb="4">
      <t>ホケン</t>
    </rPh>
    <rPh sb="4" eb="5">
      <t>ガク</t>
    </rPh>
    <phoneticPr fontId="3"/>
  </si>
  <si>
    <t>口腔保健福祉学</t>
    <rPh sb="0" eb="2">
      <t>コウクウ</t>
    </rPh>
    <rPh sb="2" eb="4">
      <t>ホケン</t>
    </rPh>
    <rPh sb="4" eb="6">
      <t>フクシ</t>
    </rPh>
    <rPh sb="6" eb="7">
      <t>ガク</t>
    </rPh>
    <phoneticPr fontId="3"/>
  </si>
  <si>
    <t>数理医科学</t>
    <rPh sb="0" eb="2">
      <t>スウリ</t>
    </rPh>
    <rPh sb="2" eb="5">
      <t>イカガク</t>
    </rPh>
    <phoneticPr fontId="3"/>
  </si>
  <si>
    <t>医療薬学</t>
    <rPh sb="0" eb="2">
      <t>イリョウ</t>
    </rPh>
    <rPh sb="2" eb="3">
      <t>ヤク</t>
    </rPh>
    <rPh sb="3" eb="4">
      <t>ガク</t>
    </rPh>
    <phoneticPr fontId="3"/>
  </si>
  <si>
    <t>創薬科学</t>
    <rPh sb="0" eb="2">
      <t>ソウヤク</t>
    </rPh>
    <rPh sb="2" eb="4">
      <t>カガク</t>
    </rPh>
    <phoneticPr fontId="3"/>
  </si>
  <si>
    <t>臨床薬学</t>
    <rPh sb="0" eb="2">
      <t>リンショウ</t>
    </rPh>
    <rPh sb="2" eb="3">
      <t>ヤク</t>
    </rPh>
    <rPh sb="3" eb="4">
      <t>ガク</t>
    </rPh>
    <phoneticPr fontId="3"/>
  </si>
  <si>
    <t>医薬開発学</t>
    <rPh sb="0" eb="2">
      <t>イヤク</t>
    </rPh>
    <rPh sb="2" eb="4">
      <t>カイハツ</t>
    </rPh>
    <rPh sb="4" eb="5">
      <t>ガク</t>
    </rPh>
    <phoneticPr fontId="3"/>
  </si>
  <si>
    <t>臨床統計学</t>
    <rPh sb="0" eb="2">
      <t>リンショウ</t>
    </rPh>
    <rPh sb="2" eb="4">
      <t>トウケイ</t>
    </rPh>
    <rPh sb="4" eb="5">
      <t>ガク</t>
    </rPh>
    <phoneticPr fontId="3"/>
  </si>
  <si>
    <t>保健学</t>
    <rPh sb="0" eb="2">
      <t>ホケン</t>
    </rPh>
    <rPh sb="2" eb="3">
      <t>ガク</t>
    </rPh>
    <phoneticPr fontId="3"/>
  </si>
  <si>
    <t>ﾘﾊﾋﾞﾘﾃｰｼｮﾝ療法学</t>
    <rPh sb="10" eb="12">
      <t>リョウホウ</t>
    </rPh>
    <rPh sb="12" eb="13">
      <t>ガク</t>
    </rPh>
    <phoneticPr fontId="3"/>
  </si>
  <si>
    <t>作業療法学</t>
    <rPh sb="0" eb="2">
      <t>サギョウ</t>
    </rPh>
    <rPh sb="2" eb="4">
      <t>リョウホウ</t>
    </rPh>
    <rPh sb="4" eb="5">
      <t>ガク</t>
    </rPh>
    <phoneticPr fontId="3"/>
  </si>
  <si>
    <t>保健看護学</t>
    <rPh sb="0" eb="2">
      <t>ホケン</t>
    </rPh>
    <rPh sb="2" eb="4">
      <t>カンゴ</t>
    </rPh>
    <rPh sb="4" eb="5">
      <t>ガク</t>
    </rPh>
    <phoneticPr fontId="3"/>
  </si>
  <si>
    <t>理学療法学</t>
    <rPh sb="0" eb="2">
      <t>リガク</t>
    </rPh>
    <rPh sb="2" eb="4">
      <t>リョウホウ</t>
    </rPh>
    <rPh sb="4" eb="5">
      <t>ガク</t>
    </rPh>
    <phoneticPr fontId="3"/>
  </si>
  <si>
    <t>臨床検査学</t>
    <rPh sb="0" eb="2">
      <t>リンショウ</t>
    </rPh>
    <rPh sb="2" eb="4">
      <t>ケンサ</t>
    </rPh>
    <rPh sb="4" eb="5">
      <t>ガク</t>
    </rPh>
    <phoneticPr fontId="3"/>
  </si>
  <si>
    <t>ｸﾞﾛｰﾊﾞﾙﾍﾙｽ</t>
    <phoneticPr fontId="3"/>
  </si>
  <si>
    <t>ﾘﾊﾋﾞﾘﾃｰｼｮﾝ科学</t>
    <rPh sb="10" eb="12">
      <t>カガク</t>
    </rPh>
    <phoneticPr fontId="3"/>
  </si>
  <si>
    <t>医療技術学</t>
    <rPh sb="0" eb="2">
      <t>イリョウ</t>
    </rPh>
    <rPh sb="2" eb="4">
      <t>ギジュツ</t>
    </rPh>
    <rPh sb="4" eb="5">
      <t>ガク</t>
    </rPh>
    <phoneticPr fontId="3"/>
  </si>
  <si>
    <t>医療福祉学</t>
    <rPh sb="0" eb="2">
      <t>イリョウ</t>
    </rPh>
    <rPh sb="2" eb="4">
      <t>フクシ</t>
    </rPh>
    <rPh sb="4" eb="5">
      <t>ガク</t>
    </rPh>
    <phoneticPr fontId="3"/>
  </si>
  <si>
    <t>公衆衛生学</t>
    <rPh sb="0" eb="2">
      <t>コウシュウ</t>
    </rPh>
    <rPh sb="2" eb="4">
      <t>エイセイ</t>
    </rPh>
    <rPh sb="4" eb="5">
      <t>ガク</t>
    </rPh>
    <phoneticPr fontId="3"/>
  </si>
  <si>
    <t>障害科学</t>
    <rPh sb="0" eb="2">
      <t>ショウガイ</t>
    </rPh>
    <rPh sb="2" eb="4">
      <t>カガク</t>
    </rPh>
    <phoneticPr fontId="3"/>
  </si>
  <si>
    <t>保健医療学</t>
    <rPh sb="0" eb="2">
      <t>ホケン</t>
    </rPh>
    <rPh sb="2" eb="4">
      <t>イリョウ</t>
    </rPh>
    <rPh sb="4" eb="5">
      <t>ガク</t>
    </rPh>
    <phoneticPr fontId="3"/>
  </si>
  <si>
    <t>保健科学</t>
    <rPh sb="0" eb="2">
      <t>ホケン</t>
    </rPh>
    <rPh sb="2" eb="4">
      <t>カガク</t>
    </rPh>
    <phoneticPr fontId="3"/>
  </si>
  <si>
    <t>放射線学</t>
    <rPh sb="0" eb="3">
      <t>ホウシャセン</t>
    </rPh>
    <rPh sb="3" eb="4">
      <t>ガク</t>
    </rPh>
    <phoneticPr fontId="3"/>
  </si>
  <si>
    <t>鍼灸学</t>
    <rPh sb="0" eb="2">
      <t>シンキュウ</t>
    </rPh>
    <rPh sb="2" eb="3">
      <t>ガク</t>
    </rPh>
    <phoneticPr fontId="3"/>
  </si>
  <si>
    <t>ｽﾎﾟｰﾂﾏﾈｼﾞﾒﾝﾄ学</t>
    <rPh sb="12" eb="13">
      <t>ガク</t>
    </rPh>
    <phoneticPr fontId="3"/>
  </si>
  <si>
    <t>ﾘﾊﾋﾞﾘﾃｰｼｮﾝ学</t>
    <rPh sb="10" eb="11">
      <t>ガク</t>
    </rPh>
    <phoneticPr fontId="3"/>
  </si>
  <si>
    <t>医療ﾏﾈｼﾞﾒﾝﾄ学</t>
    <rPh sb="0" eb="2">
      <t>イリョウ</t>
    </rPh>
    <rPh sb="9" eb="10">
      <t>ガク</t>
    </rPh>
    <phoneticPr fontId="3"/>
  </si>
  <si>
    <t>医療ﾘﾊﾋﾞﾘﾃｰｼｮﾝ学</t>
    <rPh sb="0" eb="2">
      <t>イリョウ</t>
    </rPh>
    <rPh sb="12" eb="13">
      <t>ガク</t>
    </rPh>
    <phoneticPr fontId="3"/>
  </si>
  <si>
    <t>医療工学</t>
    <rPh sb="0" eb="2">
      <t>イリョウ</t>
    </rPh>
    <rPh sb="2" eb="3">
      <t>コウ</t>
    </rPh>
    <rPh sb="3" eb="4">
      <t>ガク</t>
    </rPh>
    <phoneticPr fontId="3"/>
  </si>
  <si>
    <t>医療情報学</t>
    <rPh sb="0" eb="2">
      <t>イリョウ</t>
    </rPh>
    <rPh sb="2" eb="4">
      <t>ジョウホウ</t>
    </rPh>
    <rPh sb="4" eb="5">
      <t>ガク</t>
    </rPh>
    <phoneticPr fontId="3"/>
  </si>
  <si>
    <t>医療福祉ｼﾞｬｰﾅﾘｽﾞﾑ学</t>
    <rPh sb="0" eb="2">
      <t>イリョウ</t>
    </rPh>
    <rPh sb="2" eb="4">
      <t>フクシ</t>
    </rPh>
    <rPh sb="13" eb="14">
      <t>ガク</t>
    </rPh>
    <phoneticPr fontId="3"/>
  </si>
  <si>
    <t>医療福祉経営学</t>
    <rPh sb="0" eb="2">
      <t>イリョウ</t>
    </rPh>
    <rPh sb="2" eb="4">
      <t>フクシ</t>
    </rPh>
    <rPh sb="4" eb="6">
      <t>ケイエイ</t>
    </rPh>
    <rPh sb="6" eb="7">
      <t>ガク</t>
    </rPh>
    <phoneticPr fontId="3"/>
  </si>
  <si>
    <t>介護福祉・ｹｱﾏﾈｼﾞﾒﾝﾄ学</t>
    <rPh sb="0" eb="2">
      <t>カイゴ</t>
    </rPh>
    <rPh sb="2" eb="4">
      <t>フクシ</t>
    </rPh>
    <rPh sb="14" eb="15">
      <t>ガク</t>
    </rPh>
    <phoneticPr fontId="3"/>
  </si>
  <si>
    <t>感覚矯正学</t>
    <rPh sb="0" eb="2">
      <t>カンカク</t>
    </rPh>
    <rPh sb="2" eb="4">
      <t>キョウセイ</t>
    </rPh>
    <rPh sb="4" eb="5">
      <t>ガク</t>
    </rPh>
    <phoneticPr fontId="3"/>
  </si>
  <si>
    <t>感染制御学</t>
    <rPh sb="0" eb="2">
      <t>カンセン</t>
    </rPh>
    <rPh sb="2" eb="4">
      <t>セイギョ</t>
    </rPh>
    <rPh sb="4" eb="5">
      <t>ガク</t>
    </rPh>
    <phoneticPr fontId="3"/>
  </si>
  <si>
    <t>看護科学</t>
    <rPh sb="0" eb="2">
      <t>カンゴ</t>
    </rPh>
    <rPh sb="2" eb="4">
      <t>カガク</t>
    </rPh>
    <phoneticPr fontId="3"/>
  </si>
  <si>
    <t>救急救命学</t>
    <rPh sb="0" eb="2">
      <t>キュウキュウ</t>
    </rPh>
    <rPh sb="2" eb="4">
      <t>キュウメイ</t>
    </rPh>
    <rPh sb="4" eb="5">
      <t>ガク</t>
    </rPh>
    <phoneticPr fontId="3"/>
  </si>
  <si>
    <t>健康学</t>
    <rPh sb="0" eb="2">
      <t>ケンコウ</t>
    </rPh>
    <rPh sb="2" eb="3">
      <t>ガク</t>
    </rPh>
    <phoneticPr fontId="3"/>
  </si>
  <si>
    <t>健康福祉</t>
    <rPh sb="0" eb="2">
      <t>ケンコウ</t>
    </rPh>
    <rPh sb="2" eb="4">
      <t>フクシ</t>
    </rPh>
    <phoneticPr fontId="3"/>
  </si>
  <si>
    <t>健康福祉学</t>
    <rPh sb="0" eb="2">
      <t>ケンコウ</t>
    </rPh>
    <rPh sb="2" eb="4">
      <t>フクシ</t>
    </rPh>
    <rPh sb="4" eb="5">
      <t>ガク</t>
    </rPh>
    <phoneticPr fontId="3"/>
  </si>
  <si>
    <t>言語聴覚学</t>
    <rPh sb="0" eb="2">
      <t>ゲンゴ</t>
    </rPh>
    <rPh sb="2" eb="4">
      <t>チョウカク</t>
    </rPh>
    <rPh sb="4" eb="5">
      <t>ガク</t>
    </rPh>
    <phoneticPr fontId="3"/>
  </si>
  <si>
    <t>産業衛生学</t>
    <rPh sb="0" eb="2">
      <t>サンギョウ</t>
    </rPh>
    <rPh sb="2" eb="4">
      <t>エイセイ</t>
    </rPh>
    <rPh sb="4" eb="5">
      <t>ガク</t>
    </rPh>
    <phoneticPr fontId="3"/>
  </si>
  <si>
    <t>視能矯正学</t>
    <rPh sb="0" eb="2">
      <t>シノウ</t>
    </rPh>
    <rPh sb="2" eb="4">
      <t>キョウセイ</t>
    </rPh>
    <rPh sb="4" eb="5">
      <t>ガク</t>
    </rPh>
    <phoneticPr fontId="3"/>
  </si>
  <si>
    <t>歯科学</t>
    <rPh sb="0" eb="2">
      <t>シカ</t>
    </rPh>
    <rPh sb="2" eb="3">
      <t>ガク</t>
    </rPh>
    <phoneticPr fontId="3"/>
  </si>
  <si>
    <t>周手術医療安全学</t>
    <rPh sb="0" eb="1">
      <t>シュウ</t>
    </rPh>
    <rPh sb="1" eb="3">
      <t>シュジュツ</t>
    </rPh>
    <rPh sb="3" eb="5">
      <t>イリョウ</t>
    </rPh>
    <rPh sb="5" eb="7">
      <t>アンゼン</t>
    </rPh>
    <rPh sb="7" eb="8">
      <t>ガク</t>
    </rPh>
    <phoneticPr fontId="3"/>
  </si>
  <si>
    <t>柔道整復学</t>
    <rPh sb="0" eb="2">
      <t>ジュウドウ</t>
    </rPh>
    <rPh sb="2" eb="4">
      <t>セイフク</t>
    </rPh>
    <rPh sb="4" eb="5">
      <t>ガク</t>
    </rPh>
    <phoneticPr fontId="3"/>
  </si>
  <si>
    <t>助産学</t>
    <rPh sb="0" eb="2">
      <t>ジョサン</t>
    </rPh>
    <rPh sb="2" eb="3">
      <t>ガク</t>
    </rPh>
    <phoneticPr fontId="3"/>
  </si>
  <si>
    <t>小児発達学</t>
    <rPh sb="0" eb="2">
      <t>ショウニ</t>
    </rPh>
    <rPh sb="2" eb="4">
      <t>ハッタツ</t>
    </rPh>
    <rPh sb="4" eb="5">
      <t>ガク</t>
    </rPh>
    <phoneticPr fontId="3"/>
  </si>
  <si>
    <t>診療情報管理学</t>
    <rPh sb="0" eb="2">
      <t>シンリョウ</t>
    </rPh>
    <rPh sb="2" eb="4">
      <t>ジョウホウ</t>
    </rPh>
    <rPh sb="4" eb="6">
      <t>カンリ</t>
    </rPh>
    <rPh sb="6" eb="7">
      <t>ガク</t>
    </rPh>
    <phoneticPr fontId="3"/>
  </si>
  <si>
    <t>診療放射線科学</t>
    <rPh sb="0" eb="2">
      <t>シンリョウ</t>
    </rPh>
    <rPh sb="2" eb="5">
      <t>ホウシャセン</t>
    </rPh>
    <rPh sb="5" eb="7">
      <t>カガク</t>
    </rPh>
    <rPh sb="6" eb="7">
      <t>ガク</t>
    </rPh>
    <phoneticPr fontId="3"/>
  </si>
  <si>
    <t>診療放射線学</t>
    <rPh sb="0" eb="2">
      <t>シンリョウ</t>
    </rPh>
    <rPh sb="2" eb="5">
      <t>ホウシャセン</t>
    </rPh>
    <rPh sb="5" eb="6">
      <t>ガク</t>
    </rPh>
    <phoneticPr fontId="3"/>
  </si>
  <si>
    <t>人間健康科学</t>
    <rPh sb="0" eb="2">
      <t>ニンゲン</t>
    </rPh>
    <rPh sb="2" eb="4">
      <t>ケンコウ</t>
    </rPh>
    <rPh sb="4" eb="6">
      <t>カガク</t>
    </rPh>
    <rPh sb="5" eb="6">
      <t>ガク</t>
    </rPh>
    <phoneticPr fontId="3"/>
  </si>
  <si>
    <t>人間生物学</t>
    <rPh sb="0" eb="2">
      <t>ニンゲン</t>
    </rPh>
    <rPh sb="2" eb="4">
      <t>セイブツ</t>
    </rPh>
    <rPh sb="4" eb="5">
      <t>ガク</t>
    </rPh>
    <phoneticPr fontId="3"/>
  </si>
  <si>
    <t>生殖補助医療学</t>
    <rPh sb="0" eb="2">
      <t>セイショク</t>
    </rPh>
    <rPh sb="2" eb="4">
      <t>ホジョ</t>
    </rPh>
    <rPh sb="4" eb="6">
      <t>イリョウ</t>
    </rPh>
    <rPh sb="6" eb="7">
      <t>ガク</t>
    </rPh>
    <phoneticPr fontId="3"/>
  </si>
  <si>
    <t>保健医療科学</t>
    <rPh sb="0" eb="2">
      <t>ホケン</t>
    </rPh>
    <rPh sb="2" eb="4">
      <t>イリョウ</t>
    </rPh>
    <rPh sb="4" eb="6">
      <t>カガク</t>
    </rPh>
    <rPh sb="5" eb="6">
      <t>ガク</t>
    </rPh>
    <phoneticPr fontId="3"/>
  </si>
  <si>
    <t>栄養科学</t>
    <rPh sb="0" eb="2">
      <t>エイヨウ</t>
    </rPh>
    <rPh sb="2" eb="4">
      <t>カガク</t>
    </rPh>
    <rPh sb="3" eb="4">
      <t>ガク</t>
    </rPh>
    <phoneticPr fontId="3"/>
  </si>
  <si>
    <t>食物栄養学</t>
    <rPh sb="0" eb="2">
      <t>ショクモツ</t>
    </rPh>
    <rPh sb="2" eb="4">
      <t>エイヨウ</t>
    </rPh>
    <rPh sb="4" eb="5">
      <t>ガク</t>
    </rPh>
    <phoneticPr fontId="3"/>
  </si>
  <si>
    <t>被服環境学</t>
    <rPh sb="0" eb="2">
      <t>ヒフク</t>
    </rPh>
    <rPh sb="2" eb="4">
      <t>カンキョウ</t>
    </rPh>
    <rPh sb="4" eb="5">
      <t>ガク</t>
    </rPh>
    <phoneticPr fontId="3"/>
  </si>
  <si>
    <t>家政学</t>
    <rPh sb="0" eb="2">
      <t>カセイ</t>
    </rPh>
    <rPh sb="2" eb="3">
      <t>ガク</t>
    </rPh>
    <phoneticPr fontId="3"/>
  </si>
  <si>
    <t>情報ﾒﾃﾞｨｱ学</t>
    <rPh sb="0" eb="2">
      <t>ジョウホウ</t>
    </rPh>
    <rPh sb="7" eb="8">
      <t>ガク</t>
    </rPh>
    <phoneticPr fontId="3"/>
  </si>
  <si>
    <t>人間生活科学</t>
    <rPh sb="0" eb="2">
      <t>ニンゲン</t>
    </rPh>
    <rPh sb="2" eb="4">
      <t>セイカツ</t>
    </rPh>
    <rPh sb="4" eb="6">
      <t>カガク</t>
    </rPh>
    <rPh sb="5" eb="6">
      <t>ガク</t>
    </rPh>
    <phoneticPr fontId="3"/>
  </si>
  <si>
    <t>生活環境学</t>
    <rPh sb="0" eb="2">
      <t>セイカツ</t>
    </rPh>
    <rPh sb="2" eb="4">
      <t>カンキョウ</t>
    </rPh>
    <rPh sb="4" eb="5">
      <t>ガク</t>
    </rPh>
    <phoneticPr fontId="3"/>
  </si>
  <si>
    <t>生活造形学</t>
    <rPh sb="0" eb="2">
      <t>セイカツ</t>
    </rPh>
    <rPh sb="2" eb="4">
      <t>ゾウケイ</t>
    </rPh>
    <rPh sb="4" eb="5">
      <t>ガク</t>
    </rPh>
    <phoneticPr fontId="3"/>
  </si>
  <si>
    <t>児童学</t>
    <rPh sb="0" eb="2">
      <t>ジドウ</t>
    </rPh>
    <rPh sb="2" eb="3">
      <t>ガク</t>
    </rPh>
    <phoneticPr fontId="3"/>
  </si>
  <si>
    <t>ｶｳﾝｾﾘﾝｸﾞ科学</t>
    <rPh sb="8" eb="10">
      <t>カガク</t>
    </rPh>
    <phoneticPr fontId="3"/>
  </si>
  <si>
    <t>学校教育学</t>
    <rPh sb="0" eb="2">
      <t>ガッコウ</t>
    </rPh>
    <rPh sb="2" eb="4">
      <t>キョウイク</t>
    </rPh>
    <rPh sb="4" eb="5">
      <t>ガク</t>
    </rPh>
    <phoneticPr fontId="3"/>
  </si>
  <si>
    <t>教育</t>
    <rPh sb="0" eb="2">
      <t>キョウイク</t>
    </rPh>
    <phoneticPr fontId="3"/>
  </si>
  <si>
    <t>教育文化学</t>
    <rPh sb="0" eb="2">
      <t>キョウイク</t>
    </rPh>
    <rPh sb="2" eb="4">
      <t>ブンカ</t>
    </rPh>
    <rPh sb="4" eb="5">
      <t>ガク</t>
    </rPh>
    <phoneticPr fontId="3"/>
  </si>
  <si>
    <t>言語教育学</t>
    <rPh sb="0" eb="2">
      <t>ゲンゴ</t>
    </rPh>
    <rPh sb="2" eb="4">
      <t>キョウイク</t>
    </rPh>
    <rPh sb="4" eb="5">
      <t>ガク</t>
    </rPh>
    <phoneticPr fontId="3"/>
  </si>
  <si>
    <t>子ども学</t>
    <rPh sb="0" eb="1">
      <t>コ</t>
    </rPh>
    <rPh sb="3" eb="4">
      <t>ガク</t>
    </rPh>
    <phoneticPr fontId="3"/>
  </si>
  <si>
    <t>人間発達学</t>
    <rPh sb="0" eb="2">
      <t>ニンゲン</t>
    </rPh>
    <rPh sb="2" eb="4">
      <t>ハッタツ</t>
    </rPh>
    <rPh sb="4" eb="5">
      <t>ガク</t>
    </rPh>
    <phoneticPr fontId="3"/>
  </si>
  <si>
    <t>生涯発達科学</t>
    <rPh sb="0" eb="2">
      <t>ショウガイ</t>
    </rPh>
    <rPh sb="2" eb="4">
      <t>ハッタツ</t>
    </rPh>
    <rPh sb="4" eb="6">
      <t>カガク</t>
    </rPh>
    <rPh sb="5" eb="6">
      <t>ガク</t>
    </rPh>
    <phoneticPr fontId="3"/>
  </si>
  <si>
    <t>臨床教育学</t>
    <rPh sb="0" eb="2">
      <t>リンショウ</t>
    </rPh>
    <rPh sb="2" eb="4">
      <t>キョウイク</t>
    </rPh>
    <rPh sb="4" eb="5">
      <t>ガク</t>
    </rPh>
    <phoneticPr fontId="3"/>
  </si>
  <si>
    <t>体育ｽﾎﾟｰﾂ学</t>
    <rPh sb="0" eb="2">
      <t>タイイク</t>
    </rPh>
    <rPh sb="7" eb="8">
      <t>ガク</t>
    </rPh>
    <phoneticPr fontId="3"/>
  </si>
  <si>
    <t>体育科学</t>
    <rPh sb="0" eb="2">
      <t>タイイク</t>
    </rPh>
    <rPh sb="2" eb="4">
      <t>カガク</t>
    </rPh>
    <rPh sb="3" eb="4">
      <t>ガク</t>
    </rPh>
    <phoneticPr fontId="3"/>
  </si>
  <si>
    <t>ｺｰﾁﾝｸﾞ学</t>
    <rPh sb="6" eb="7">
      <t>カガク</t>
    </rPh>
    <phoneticPr fontId="3"/>
  </si>
  <si>
    <t>ｽﾎﾟｰﾂ科学</t>
    <rPh sb="5" eb="7">
      <t>カガク</t>
    </rPh>
    <rPh sb="6" eb="7">
      <t>ガク</t>
    </rPh>
    <phoneticPr fontId="3"/>
  </si>
  <si>
    <t>ｽﾎﾟｰﾂ健康科学</t>
    <rPh sb="5" eb="7">
      <t>ケンコウ</t>
    </rPh>
    <rPh sb="7" eb="9">
      <t>カガク</t>
    </rPh>
    <rPh sb="8" eb="9">
      <t>ガク</t>
    </rPh>
    <phoneticPr fontId="3"/>
  </si>
  <si>
    <t>体育学</t>
    <rPh sb="0" eb="2">
      <t>タイイク</t>
    </rPh>
    <rPh sb="2" eb="3">
      <t>カガク</t>
    </rPh>
    <phoneticPr fontId="3"/>
  </si>
  <si>
    <t>健康スポーツ科学</t>
    <rPh sb="0" eb="2">
      <t>ケンコウ</t>
    </rPh>
    <rPh sb="6" eb="8">
      <t>カガク</t>
    </rPh>
    <phoneticPr fontId="3"/>
  </si>
  <si>
    <t>美術</t>
    <rPh sb="0" eb="2">
      <t>ビジュツ</t>
    </rPh>
    <phoneticPr fontId="3"/>
  </si>
  <si>
    <t>芸術</t>
    <rPh sb="0" eb="2">
      <t>ゲイジュツ</t>
    </rPh>
    <phoneticPr fontId="3"/>
  </si>
  <si>
    <t>造形</t>
    <rPh sb="0" eb="2">
      <t>ゾウケイ</t>
    </rPh>
    <phoneticPr fontId="3"/>
  </si>
  <si>
    <t>ﾃﾞｻﾞｲﾝ学</t>
    <rPh sb="6" eb="7">
      <t>カガク</t>
    </rPh>
    <phoneticPr fontId="3"/>
  </si>
  <si>
    <t>音楽</t>
    <rPh sb="0" eb="2">
      <t>オンガク</t>
    </rPh>
    <phoneticPr fontId="3"/>
  </si>
  <si>
    <t>音楽学</t>
    <rPh sb="0" eb="2">
      <t>オンガク</t>
    </rPh>
    <rPh sb="2" eb="3">
      <t>カガク</t>
    </rPh>
    <phoneticPr fontId="3"/>
  </si>
  <si>
    <t>音楽教育学</t>
    <rPh sb="0" eb="2">
      <t>オンガク</t>
    </rPh>
    <rPh sb="2" eb="4">
      <t>キョウイク</t>
    </rPh>
    <rPh sb="4" eb="5">
      <t>カガク</t>
    </rPh>
    <phoneticPr fontId="3"/>
  </si>
  <si>
    <t>音楽療法</t>
    <rPh sb="0" eb="2">
      <t>オンガク</t>
    </rPh>
    <rPh sb="2" eb="3">
      <t>リョウ</t>
    </rPh>
    <rPh sb="3" eb="4">
      <t>ホウ</t>
    </rPh>
    <phoneticPr fontId="3"/>
  </si>
  <si>
    <t>世界遺産学</t>
    <rPh sb="0" eb="2">
      <t>セカイ</t>
    </rPh>
    <rPh sb="2" eb="4">
      <t>イサン</t>
    </rPh>
    <rPh sb="4" eb="5">
      <t>カガク</t>
    </rPh>
    <phoneticPr fontId="3"/>
  </si>
  <si>
    <t>映像</t>
    <rPh sb="0" eb="2">
      <t>エイゾウ</t>
    </rPh>
    <phoneticPr fontId="3"/>
  </si>
  <si>
    <t>芸術文化学</t>
    <rPh sb="0" eb="2">
      <t>ゲイジュツ</t>
    </rPh>
    <rPh sb="2" eb="4">
      <t>ブンカ</t>
    </rPh>
    <rPh sb="4" eb="5">
      <t>カガク</t>
    </rPh>
    <phoneticPr fontId="3"/>
  </si>
  <si>
    <t>文化財</t>
    <rPh sb="0" eb="2">
      <t>ブンカ</t>
    </rPh>
    <rPh sb="2" eb="3">
      <t>ザイ</t>
    </rPh>
    <phoneticPr fontId="3"/>
  </si>
  <si>
    <t>ﾊﾞｲｵｻｲｴﾝｽ</t>
    <phoneticPr fontId="3"/>
  </si>
  <si>
    <t>生命医科学</t>
    <rPh sb="0" eb="2">
      <t>セイメイ</t>
    </rPh>
    <rPh sb="2" eb="5">
      <t>イカガク</t>
    </rPh>
    <phoneticPr fontId="3"/>
  </si>
  <si>
    <t>ｼｽﾃﾑ生命科学</t>
    <rPh sb="4" eb="6">
      <t>セイメイ</t>
    </rPh>
    <rPh sb="6" eb="8">
      <t>カガク</t>
    </rPh>
    <rPh sb="7" eb="8">
      <t>ガク</t>
    </rPh>
    <phoneticPr fontId="3"/>
  </si>
  <si>
    <t>ﾊﾞｲｵ環境</t>
    <rPh sb="4" eb="6">
      <t>カンキョウ</t>
    </rPh>
    <phoneticPr fontId="3"/>
  </si>
  <si>
    <t>国際ﾊﾞｲｵﾋﾞｼﾞﾈｽ学</t>
    <rPh sb="0" eb="2">
      <t>コクサイ</t>
    </rPh>
    <rPh sb="12" eb="13">
      <t>ガク</t>
    </rPh>
    <phoneticPr fontId="3"/>
  </si>
  <si>
    <t>食環境科学</t>
    <rPh sb="0" eb="1">
      <t>ショク</t>
    </rPh>
    <rPh sb="1" eb="3">
      <t>カンキョウ</t>
    </rPh>
    <rPh sb="3" eb="5">
      <t>カガク</t>
    </rPh>
    <rPh sb="4" eb="5">
      <t>カガク</t>
    </rPh>
    <phoneticPr fontId="3"/>
  </si>
  <si>
    <t>生物産業学</t>
    <rPh sb="0" eb="2">
      <t>セイブツ</t>
    </rPh>
    <rPh sb="2" eb="4">
      <t>サンギョウ</t>
    </rPh>
    <rPh sb="4" eb="5">
      <t>カガク</t>
    </rPh>
    <phoneticPr fontId="3"/>
  </si>
  <si>
    <t>生命薬科学</t>
    <rPh sb="0" eb="2">
      <t>セイメイ</t>
    </rPh>
    <rPh sb="2" eb="3">
      <t>ヤク</t>
    </rPh>
    <rPh sb="3" eb="5">
      <t>カガク</t>
    </rPh>
    <rPh sb="4" eb="5">
      <t>カガク</t>
    </rPh>
    <phoneticPr fontId="3"/>
  </si>
  <si>
    <t>先端科学技術</t>
    <rPh sb="0" eb="2">
      <t>センタン</t>
    </rPh>
    <rPh sb="2" eb="4">
      <t>カガク</t>
    </rPh>
    <rPh sb="4" eb="6">
      <t>ギジュツ</t>
    </rPh>
    <phoneticPr fontId="3"/>
  </si>
  <si>
    <t>薬食生命科学</t>
    <rPh sb="0" eb="1">
      <t>ヤク</t>
    </rPh>
    <rPh sb="1" eb="2">
      <t>ショク</t>
    </rPh>
    <rPh sb="2" eb="4">
      <t>セイメイ</t>
    </rPh>
    <rPh sb="4" eb="6">
      <t>カガク</t>
    </rPh>
    <phoneticPr fontId="3"/>
  </si>
  <si>
    <t>人間環境学</t>
    <rPh sb="0" eb="2">
      <t>ニンゲン</t>
    </rPh>
    <rPh sb="2" eb="4">
      <t>カンキョウ</t>
    </rPh>
    <rPh sb="4" eb="5">
      <t>ガク</t>
    </rPh>
    <phoneticPr fontId="3"/>
  </si>
  <si>
    <t>国際開発</t>
    <rPh sb="0" eb="2">
      <t>コクサイ</t>
    </rPh>
    <rPh sb="2" eb="4">
      <t>カイハツ</t>
    </rPh>
    <phoneticPr fontId="3"/>
  </si>
  <si>
    <t>事業構想学</t>
    <rPh sb="0" eb="2">
      <t>ジギョウ</t>
    </rPh>
    <rPh sb="2" eb="4">
      <t>コウソウ</t>
    </rPh>
    <rPh sb="4" eb="5">
      <t>カガク</t>
    </rPh>
    <phoneticPr fontId="3"/>
  </si>
  <si>
    <t>地球環境学</t>
    <rPh sb="0" eb="2">
      <t>チキュウ</t>
    </rPh>
    <rPh sb="2" eb="4">
      <t>カンキョウ</t>
    </rPh>
    <rPh sb="4" eb="5">
      <t>カガク</t>
    </rPh>
    <phoneticPr fontId="3"/>
  </si>
  <si>
    <t>国際協力学</t>
    <rPh sb="0" eb="2">
      <t>コクサイ</t>
    </rPh>
    <rPh sb="2" eb="4">
      <t>キョウリョク</t>
    </rPh>
    <rPh sb="4" eb="5">
      <t>カガク</t>
    </rPh>
    <phoneticPr fontId="3"/>
  </si>
  <si>
    <t>国際文化学</t>
    <rPh sb="0" eb="2">
      <t>コクサイ</t>
    </rPh>
    <rPh sb="2" eb="4">
      <t>ブンカ</t>
    </rPh>
    <rPh sb="4" eb="5">
      <t>カガク</t>
    </rPh>
    <phoneticPr fontId="3"/>
  </si>
  <si>
    <t>人間福祉</t>
    <rPh sb="0" eb="2">
      <t>ニンゲン</t>
    </rPh>
    <rPh sb="2" eb="4">
      <t>フクシ</t>
    </rPh>
    <phoneticPr fontId="3"/>
  </si>
  <si>
    <t>臨床福祉学</t>
    <rPh sb="0" eb="2">
      <t>リンショウ</t>
    </rPh>
    <rPh sb="2" eb="4">
      <t>フクシ</t>
    </rPh>
    <rPh sb="4" eb="5">
      <t>ガク</t>
    </rPh>
    <phoneticPr fontId="3"/>
  </si>
  <si>
    <t>ｱｼﾞｱ地域研究</t>
    <rPh sb="4" eb="6">
      <t>チイキ</t>
    </rPh>
    <rPh sb="6" eb="8">
      <t>ケンキュウ</t>
    </rPh>
    <phoneticPr fontId="3"/>
  </si>
  <si>
    <t>ｱﾒﾘｶ研究</t>
    <rPh sb="4" eb="6">
      <t>ケンキュウ</t>
    </rPh>
    <phoneticPr fontId="3"/>
  </si>
  <si>
    <t>ｸﾞﾛｰﾊﾞﾙ社会研究</t>
    <rPh sb="7" eb="9">
      <t>シャカイ</t>
    </rPh>
    <rPh sb="9" eb="11">
      <t>ケンキュウ</t>
    </rPh>
    <phoneticPr fontId="3"/>
  </si>
  <si>
    <t>ﾋｭｰﾏﾝ・ｹｱ科学</t>
    <rPh sb="8" eb="10">
      <t>カガク</t>
    </rPh>
    <phoneticPr fontId="3"/>
  </si>
  <si>
    <t>現代ｱｼﾞｱ研究</t>
    <rPh sb="0" eb="2">
      <t>ゲンダイ</t>
    </rPh>
    <rPh sb="6" eb="8">
      <t>ケンキュウ</t>
    </rPh>
    <phoneticPr fontId="3"/>
  </si>
  <si>
    <t>国際交流</t>
    <rPh sb="0" eb="2">
      <t>コクサイ</t>
    </rPh>
    <rPh sb="2" eb="4">
      <t>コウリュウ</t>
    </rPh>
    <phoneticPr fontId="3"/>
  </si>
  <si>
    <t>国際日本研究</t>
    <rPh sb="0" eb="2">
      <t>コクサイ</t>
    </rPh>
    <rPh sb="2" eb="4">
      <t>ニホン</t>
    </rPh>
    <rPh sb="4" eb="6">
      <t>ケンキュウ</t>
    </rPh>
    <phoneticPr fontId="3"/>
  </si>
  <si>
    <t>産業関係学</t>
    <rPh sb="0" eb="2">
      <t>サンギョウ</t>
    </rPh>
    <rPh sb="2" eb="4">
      <t>カンケイ</t>
    </rPh>
    <rPh sb="4" eb="5">
      <t>ガク</t>
    </rPh>
    <phoneticPr fontId="3"/>
  </si>
  <si>
    <t>社会文化学</t>
    <rPh sb="0" eb="2">
      <t>シャカイ</t>
    </rPh>
    <rPh sb="2" eb="4">
      <t>ブンカ</t>
    </rPh>
    <rPh sb="4" eb="5">
      <t>カガク</t>
    </rPh>
    <phoneticPr fontId="3"/>
  </si>
  <si>
    <t>人間文化</t>
    <rPh sb="0" eb="2">
      <t>ニンゲン</t>
    </rPh>
    <rPh sb="2" eb="4">
      <t>ブンカ</t>
    </rPh>
    <phoneticPr fontId="3"/>
  </si>
  <si>
    <t>人間文化科学</t>
    <rPh sb="0" eb="2">
      <t>ニンゲン</t>
    </rPh>
    <rPh sb="2" eb="4">
      <t>ブンカ</t>
    </rPh>
    <rPh sb="4" eb="6">
      <t>カガク</t>
    </rPh>
    <phoneticPr fontId="3"/>
  </si>
  <si>
    <t>生涯人間科学</t>
    <rPh sb="0" eb="2">
      <t>ショウガイ</t>
    </rPh>
    <rPh sb="2" eb="4">
      <t>ニンゲン</t>
    </rPh>
    <rPh sb="4" eb="6">
      <t>カガク</t>
    </rPh>
    <phoneticPr fontId="3"/>
  </si>
  <si>
    <t>中国研究</t>
    <rPh sb="0" eb="2">
      <t>チュウゴク</t>
    </rPh>
    <rPh sb="2" eb="4">
      <t>ケンキュウ</t>
    </rPh>
    <phoneticPr fontId="3"/>
  </si>
  <si>
    <t>都市情報学</t>
    <rPh sb="0" eb="2">
      <t>トシ</t>
    </rPh>
    <rPh sb="2" eb="4">
      <t>ジョウホウ</t>
    </rPh>
    <rPh sb="4" eb="5">
      <t>カガク</t>
    </rPh>
    <phoneticPr fontId="3"/>
  </si>
  <si>
    <t>比較文明学</t>
    <rPh sb="0" eb="2">
      <t>ヒカク</t>
    </rPh>
    <rPh sb="2" eb="4">
      <t>ブンメイ</t>
    </rPh>
    <rPh sb="4" eb="5">
      <t>カガク</t>
    </rPh>
    <phoneticPr fontId="3"/>
  </si>
  <si>
    <t>文化情報学</t>
    <rPh sb="0" eb="2">
      <t>ブンカ</t>
    </rPh>
    <rPh sb="2" eb="4">
      <t>ジョウホウ</t>
    </rPh>
    <rPh sb="4" eb="5">
      <t>カガク</t>
    </rPh>
    <phoneticPr fontId="3"/>
  </si>
  <si>
    <t>文化政策学</t>
    <rPh sb="0" eb="2">
      <t>ブンカ</t>
    </rPh>
    <rPh sb="2" eb="4">
      <t>セイサク</t>
    </rPh>
    <rPh sb="4" eb="5">
      <t>カガク</t>
    </rPh>
    <phoneticPr fontId="3"/>
  </si>
  <si>
    <t>平和学</t>
    <rPh sb="0" eb="2">
      <t>ヘイワ</t>
    </rPh>
    <rPh sb="2" eb="3">
      <t>カガク</t>
    </rPh>
    <phoneticPr fontId="3"/>
  </si>
  <si>
    <t>人間・環境学</t>
    <rPh sb="0" eb="2">
      <t>ニンゲン</t>
    </rPh>
    <rPh sb="3" eb="5">
      <t>カンキョウ</t>
    </rPh>
    <rPh sb="5" eb="6">
      <t>カガク</t>
    </rPh>
    <phoneticPr fontId="3"/>
  </si>
  <si>
    <t>国際広報ﾒﾃﾞｨｱ</t>
    <rPh sb="0" eb="2">
      <t>コクサイ</t>
    </rPh>
    <rPh sb="2" eb="4">
      <t>コウホウ</t>
    </rPh>
    <phoneticPr fontId="3"/>
  </si>
  <si>
    <t>図書館情報学</t>
    <rPh sb="0" eb="3">
      <t>トショカン</t>
    </rPh>
    <rPh sb="3" eb="5">
      <t>ジョウホウ</t>
    </rPh>
    <rPh sb="5" eb="6">
      <t>ガク</t>
    </rPh>
    <phoneticPr fontId="3"/>
  </si>
  <si>
    <t>生活工学</t>
    <rPh sb="0" eb="2">
      <t>セイカツ</t>
    </rPh>
    <rPh sb="2" eb="4">
      <t>コウガク</t>
    </rPh>
    <phoneticPr fontId="3"/>
  </si>
  <si>
    <t>ｵｰﾄﾓｰﾃｨﾌﾞｻｲｴﾝｽ</t>
    <phoneticPr fontId="3"/>
  </si>
  <si>
    <t>ｸﾞﾛｰﾊﾞﾙｽﾀﾃﾞｨｰｽﾞ</t>
    <phoneticPr fontId="3"/>
  </si>
  <si>
    <t>ｺﾐｭﾆﾃｨ福祉学</t>
    <rPh sb="6" eb="8">
      <t>フクシ</t>
    </rPh>
    <rPh sb="8" eb="9">
      <t>ガク</t>
    </rPh>
    <phoneticPr fontId="3"/>
  </si>
  <si>
    <t>ﾊﾞｲｵ・ﾅﾉｻｲｴﾝｽ融合</t>
    <rPh sb="12" eb="14">
      <t>ユウゴウ</t>
    </rPh>
    <phoneticPr fontId="3"/>
  </si>
  <si>
    <t>ﾊﾞｲｵﾆｸｽ</t>
    <phoneticPr fontId="3"/>
  </si>
  <si>
    <t>ﾏﾃﾘｱﾙｻｲｴﾝｽ</t>
    <phoneticPr fontId="3"/>
  </si>
  <si>
    <t>ﾒﾃﾞｨｱﾃﾞｻﾞｲﾝ学</t>
    <rPh sb="11" eb="12">
      <t>ガク</t>
    </rPh>
    <phoneticPr fontId="3"/>
  </si>
  <si>
    <t>ﾒﾃﾞｨｱ科学</t>
    <rPh sb="5" eb="7">
      <t>カガク</t>
    </rPh>
    <rPh sb="6" eb="7">
      <t>ガク</t>
    </rPh>
    <phoneticPr fontId="3"/>
  </si>
  <si>
    <t>ﾗｲﾌﾞﾗﾘｰｻｲｴﾝｽ</t>
    <phoneticPr fontId="3"/>
  </si>
  <si>
    <t>安全保障</t>
    <rPh sb="0" eb="2">
      <t>アンゼン</t>
    </rPh>
    <rPh sb="2" eb="4">
      <t>ホショウ</t>
    </rPh>
    <phoneticPr fontId="3"/>
  </si>
  <si>
    <t>異文化ｺﾐｭﾆｹｰｼｮﾝ学</t>
    <rPh sb="0" eb="3">
      <t>イブンカ</t>
    </rPh>
    <rPh sb="12" eb="13">
      <t>ガク</t>
    </rPh>
    <phoneticPr fontId="3"/>
  </si>
  <si>
    <t>医理工学</t>
    <rPh sb="0" eb="1">
      <t>イ</t>
    </rPh>
    <rPh sb="1" eb="3">
      <t>リコウ</t>
    </rPh>
    <rPh sb="3" eb="4">
      <t>ガク</t>
    </rPh>
    <phoneticPr fontId="3"/>
  </si>
  <si>
    <t>応用情報科学</t>
    <rPh sb="0" eb="2">
      <t>オウヨウ</t>
    </rPh>
    <rPh sb="2" eb="4">
      <t>ジョウホウ</t>
    </rPh>
    <rPh sb="4" eb="6">
      <t>カガク</t>
    </rPh>
    <rPh sb="5" eb="6">
      <t>ガク</t>
    </rPh>
    <phoneticPr fontId="3"/>
  </si>
  <si>
    <t>開発学</t>
    <rPh sb="0" eb="2">
      <t>カイハツ</t>
    </rPh>
    <rPh sb="2" eb="3">
      <t>カガク</t>
    </rPh>
    <phoneticPr fontId="3"/>
  </si>
  <si>
    <t>外国語教育学</t>
    <rPh sb="0" eb="3">
      <t>ガイコクゴ</t>
    </rPh>
    <rPh sb="3" eb="5">
      <t>キョウイク</t>
    </rPh>
    <rPh sb="5" eb="6">
      <t>カガク</t>
    </rPh>
    <phoneticPr fontId="3"/>
  </si>
  <si>
    <t>学際情報学</t>
    <rPh sb="0" eb="2">
      <t>ガクサイ</t>
    </rPh>
    <rPh sb="2" eb="4">
      <t>ジョウホウ</t>
    </rPh>
    <rPh sb="4" eb="5">
      <t>カガク</t>
    </rPh>
    <phoneticPr fontId="3"/>
  </si>
  <si>
    <t>感性学</t>
    <rPh sb="0" eb="2">
      <t>カンセイ</t>
    </rPh>
    <rPh sb="2" eb="3">
      <t>カガク</t>
    </rPh>
    <phoneticPr fontId="3"/>
  </si>
  <si>
    <t>環境ﾏﾈｼﾞﾒﾝﾄ</t>
    <rPh sb="0" eb="2">
      <t>カンキョウ</t>
    </rPh>
    <phoneticPr fontId="3"/>
  </si>
  <si>
    <t>環境人間学</t>
    <rPh sb="0" eb="2">
      <t>カンキョウ</t>
    </rPh>
    <rPh sb="2" eb="4">
      <t>ニンゲン</t>
    </rPh>
    <rPh sb="4" eb="5">
      <t>カガク</t>
    </rPh>
    <phoneticPr fontId="3"/>
  </si>
  <si>
    <t>危機管理学</t>
    <rPh sb="0" eb="2">
      <t>キキ</t>
    </rPh>
    <rPh sb="2" eb="4">
      <t>カンリ</t>
    </rPh>
    <rPh sb="4" eb="5">
      <t>カガク</t>
    </rPh>
    <phoneticPr fontId="3"/>
  </si>
  <si>
    <t>健康ｽﾎﾟｰﾂ学</t>
    <rPh sb="0" eb="2">
      <t>ケンコウ</t>
    </rPh>
    <rPh sb="7" eb="8">
      <t>カガク</t>
    </rPh>
    <phoneticPr fontId="3"/>
  </si>
  <si>
    <t>光産業創成</t>
    <rPh sb="0" eb="1">
      <t>ヒカリ</t>
    </rPh>
    <rPh sb="1" eb="3">
      <t>サンギョウ</t>
    </rPh>
    <rPh sb="3" eb="5">
      <t>ソウセイ</t>
    </rPh>
    <phoneticPr fontId="3"/>
  </si>
  <si>
    <t>国際経営学</t>
    <rPh sb="0" eb="2">
      <t>コクサイ</t>
    </rPh>
    <rPh sb="2" eb="4">
      <t>ケイエイ</t>
    </rPh>
    <rPh sb="4" eb="5">
      <t>カガク</t>
    </rPh>
    <phoneticPr fontId="3"/>
  </si>
  <si>
    <t>国際日本学</t>
    <rPh sb="0" eb="2">
      <t>コクサイ</t>
    </rPh>
    <rPh sb="2" eb="4">
      <t>ニホン</t>
    </rPh>
    <rPh sb="4" eb="5">
      <t>カガク</t>
    </rPh>
    <phoneticPr fontId="3"/>
  </si>
  <si>
    <t>視覚科学</t>
    <rPh sb="0" eb="2">
      <t>シカク</t>
    </rPh>
    <rPh sb="2" eb="4">
      <t>カガク</t>
    </rPh>
    <rPh sb="3" eb="4">
      <t>ガク</t>
    </rPh>
    <phoneticPr fontId="3"/>
  </si>
  <si>
    <t>資源学</t>
    <rPh sb="0" eb="2">
      <t>シゲン</t>
    </rPh>
    <rPh sb="2" eb="3">
      <t>カガク</t>
    </rPh>
    <phoneticPr fontId="3"/>
  </si>
  <si>
    <t>社会環境学</t>
    <rPh sb="0" eb="2">
      <t>シャカイ</t>
    </rPh>
    <rPh sb="2" eb="4">
      <t>カンキョウ</t>
    </rPh>
    <rPh sb="4" eb="5">
      <t>カガク</t>
    </rPh>
    <phoneticPr fontId="3"/>
  </si>
  <si>
    <t>心身健康科学</t>
    <rPh sb="0" eb="2">
      <t>シンシン</t>
    </rPh>
    <rPh sb="2" eb="4">
      <t>ケンコウ</t>
    </rPh>
    <rPh sb="4" eb="6">
      <t>カガク</t>
    </rPh>
    <rPh sb="5" eb="6">
      <t>ガク</t>
    </rPh>
    <phoneticPr fontId="3"/>
  </si>
  <si>
    <t>人間環境ﾃﾞｻﾞｲﾝ学</t>
    <rPh sb="0" eb="2">
      <t>ニンゲン</t>
    </rPh>
    <rPh sb="2" eb="4">
      <t>カンキョウ</t>
    </rPh>
    <rPh sb="10" eb="11">
      <t>カガク</t>
    </rPh>
    <phoneticPr fontId="3"/>
  </si>
  <si>
    <t>人間環境科学</t>
    <rPh sb="0" eb="2">
      <t>ニンゲン</t>
    </rPh>
    <rPh sb="2" eb="4">
      <t>カンキョウ</t>
    </rPh>
    <rPh sb="4" eb="6">
      <t>カガク</t>
    </rPh>
    <rPh sb="5" eb="6">
      <t>ガク</t>
    </rPh>
    <phoneticPr fontId="3"/>
  </si>
  <si>
    <t>政策・ﾒﾃﾞｨｱ</t>
    <rPh sb="0" eb="2">
      <t>セイサク</t>
    </rPh>
    <phoneticPr fontId="3"/>
  </si>
  <si>
    <t>生活環境情報</t>
    <rPh sb="0" eb="2">
      <t>セイカツ</t>
    </rPh>
    <rPh sb="2" eb="4">
      <t>カンキョウ</t>
    </rPh>
    <rPh sb="4" eb="6">
      <t>ジョウホウ</t>
    </rPh>
    <phoneticPr fontId="3"/>
  </si>
  <si>
    <t>生命工学</t>
    <rPh sb="0" eb="2">
      <t>セイメイ</t>
    </rPh>
    <rPh sb="2" eb="4">
      <t>コウガク</t>
    </rPh>
    <phoneticPr fontId="3"/>
  </si>
  <si>
    <t>総合学術</t>
    <rPh sb="0" eb="2">
      <t>ソウゴウ</t>
    </rPh>
    <rPh sb="2" eb="4">
      <t>ガクジュツ</t>
    </rPh>
    <phoneticPr fontId="3"/>
  </si>
  <si>
    <t>総合社会文化</t>
    <rPh sb="0" eb="2">
      <t>ソウゴウ</t>
    </rPh>
    <rPh sb="2" eb="4">
      <t>シャカイ</t>
    </rPh>
    <rPh sb="4" eb="6">
      <t>ブンカ</t>
    </rPh>
    <phoneticPr fontId="3"/>
  </si>
  <si>
    <t>知識科学</t>
    <rPh sb="0" eb="2">
      <t>チシキ</t>
    </rPh>
    <rPh sb="2" eb="4">
      <t>カガク</t>
    </rPh>
    <rPh sb="3" eb="4">
      <t>ガク</t>
    </rPh>
    <phoneticPr fontId="3"/>
  </si>
  <si>
    <t>統合科学</t>
    <rPh sb="0" eb="2">
      <t>トウゴウ</t>
    </rPh>
    <rPh sb="2" eb="4">
      <t>カガク</t>
    </rPh>
    <rPh sb="3" eb="4">
      <t>ガク</t>
    </rPh>
    <phoneticPr fontId="3"/>
  </si>
  <si>
    <t>比較日本研究</t>
    <rPh sb="0" eb="2">
      <t>ヒカク</t>
    </rPh>
    <rPh sb="2" eb="4">
      <t>ニホン</t>
    </rPh>
    <rPh sb="4" eb="6">
      <t>ケンキュウ</t>
    </rPh>
    <phoneticPr fontId="3"/>
  </si>
  <si>
    <t>福祉経営</t>
    <rPh sb="0" eb="2">
      <t>フクシ</t>
    </rPh>
    <rPh sb="2" eb="4">
      <t>ケイエイ</t>
    </rPh>
    <phoneticPr fontId="3"/>
  </si>
  <si>
    <t>老年学</t>
    <rPh sb="0" eb="2">
      <t>ロウネン</t>
    </rPh>
    <rPh sb="2" eb="3">
      <t>カガク</t>
    </rPh>
    <phoneticPr fontId="3"/>
  </si>
  <si>
    <t>Literature</t>
    <phoneticPr fontId="3"/>
  </si>
  <si>
    <t>Science</t>
    <phoneticPr fontId="3"/>
  </si>
  <si>
    <t>English</t>
    <phoneticPr fontId="3"/>
  </si>
  <si>
    <t>French Literature</t>
    <phoneticPr fontId="3"/>
  </si>
  <si>
    <t>English Literature</t>
    <phoneticPr fontId="3"/>
  </si>
  <si>
    <t>English and American Literature</t>
    <phoneticPr fontId="3"/>
  </si>
  <si>
    <t>Linguistics</t>
    <phoneticPr fontId="3"/>
  </si>
  <si>
    <t>Japanese Literature</t>
    <phoneticPr fontId="3"/>
  </si>
  <si>
    <t>Linguistic Science</t>
    <phoneticPr fontId="3"/>
  </si>
  <si>
    <t>Language Culture Studies</t>
    <phoneticPr fontId="3"/>
  </si>
  <si>
    <t>Communication</t>
    <phoneticPr fontId="3"/>
  </si>
  <si>
    <t>German/German Literature</t>
    <phoneticPr fontId="3"/>
  </si>
  <si>
    <t>German</t>
    <phoneticPr fontId="3"/>
  </si>
  <si>
    <t>German Culture Studies</t>
    <phoneticPr fontId="3"/>
  </si>
  <si>
    <t>German Literature</t>
    <phoneticPr fontId="3"/>
  </si>
  <si>
    <t>French</t>
    <phoneticPr fontId="3"/>
  </si>
  <si>
    <t>French Education</t>
    <phoneticPr fontId="3"/>
  </si>
  <si>
    <t>French Philosophy</t>
    <phoneticPr fontId="3"/>
  </si>
  <si>
    <t>French Culture Studies</t>
    <phoneticPr fontId="3"/>
  </si>
  <si>
    <t>English/English Literature</t>
    <phoneticPr fontId="3"/>
  </si>
  <si>
    <t>English/English and American Literature</t>
    <phoneticPr fontId="3"/>
  </si>
  <si>
    <t>English Education</t>
    <phoneticPr fontId="3"/>
  </si>
  <si>
    <t>English Culture Studies</t>
    <phoneticPr fontId="3"/>
  </si>
  <si>
    <t>English and American Culture</t>
  </si>
  <si>
    <t>International Relations</t>
    <phoneticPr fontId="3"/>
  </si>
  <si>
    <t>International Cultural Communications</t>
    <phoneticPr fontId="3"/>
  </si>
  <si>
    <t>Chinese Studies</t>
    <phoneticPr fontId="3"/>
  </si>
  <si>
    <t>Chinese Language Culture Studies</t>
    <phoneticPr fontId="3"/>
  </si>
  <si>
    <t>Study of the Chinese Classics in Japan</t>
    <phoneticPr fontId="3"/>
  </si>
  <si>
    <t>Japanese Language Culture Studies</t>
    <phoneticPr fontId="3"/>
  </si>
  <si>
    <t>Japanese Language and Japanese Culture</t>
    <phoneticPr fontId="3"/>
  </si>
  <si>
    <t>Japanese Language and Japanese Literature</t>
    <phoneticPr fontId="3"/>
  </si>
  <si>
    <t>Japanese Culture</t>
    <phoneticPr fontId="3"/>
  </si>
  <si>
    <t>Cultural Interaction Studies</t>
    <phoneticPr fontId="3"/>
  </si>
  <si>
    <t>Ethnology</t>
    <phoneticPr fontId="3"/>
  </si>
  <si>
    <t>History</t>
    <phoneticPr fontId="3"/>
  </si>
  <si>
    <t>Historical Science</t>
    <phoneticPr fontId="3"/>
  </si>
  <si>
    <t>Geography</t>
    <phoneticPr fontId="3"/>
  </si>
  <si>
    <t>Arts</t>
    <phoneticPr fontId="3"/>
  </si>
  <si>
    <t>Philosophy</t>
    <phoneticPr fontId="3"/>
  </si>
  <si>
    <t>Japanese History</t>
    <phoneticPr fontId="3"/>
  </si>
  <si>
    <t>Aesthetics</t>
    <phoneticPr fontId="3"/>
  </si>
  <si>
    <t>Psychology</t>
    <phoneticPr fontId="3"/>
  </si>
  <si>
    <t>Theology</t>
    <phoneticPr fontId="3"/>
  </si>
  <si>
    <t>Clinical Psychology</t>
    <phoneticPr fontId="3"/>
  </si>
  <si>
    <t>Buddhist Studies</t>
    <phoneticPr fontId="3"/>
  </si>
  <si>
    <t>Human Science</t>
    <phoneticPr fontId="3"/>
  </si>
  <si>
    <t>Monotheism Studies</t>
    <phoneticPr fontId="3"/>
  </si>
  <si>
    <t>Educational Psychology</t>
    <phoneticPr fontId="3"/>
  </si>
  <si>
    <t>Health Science</t>
    <phoneticPr fontId="3"/>
  </si>
  <si>
    <t>Religion</t>
    <phoneticPr fontId="3"/>
  </si>
  <si>
    <t>Philosophy of Religion</t>
    <phoneticPr fontId="3"/>
  </si>
  <si>
    <t>Shintoism Studies</t>
    <phoneticPr fontId="3"/>
  </si>
  <si>
    <t>Human Studies</t>
    <phoneticPr fontId="3"/>
  </si>
  <si>
    <t>History of Art</t>
    <phoneticPr fontId="3"/>
  </si>
  <si>
    <t>Esoteric Buddhism Studies</t>
    <phoneticPr fontId="3"/>
  </si>
  <si>
    <t>Economics</t>
    <phoneticPr fontId="3"/>
  </si>
  <si>
    <t>Humanities</t>
    <phoneticPr fontId="3"/>
  </si>
  <si>
    <t>Law</t>
    <phoneticPr fontId="3"/>
  </si>
  <si>
    <t>Global Studies</t>
    <phoneticPr fontId="3"/>
  </si>
  <si>
    <t>Environmental Science</t>
    <phoneticPr fontId="3"/>
  </si>
  <si>
    <t>Archaeology</t>
    <phoneticPr fontId="3"/>
  </si>
  <si>
    <t>International Communications</t>
    <phoneticPr fontId="3"/>
  </si>
  <si>
    <t>International Contribution</t>
    <phoneticPr fontId="3"/>
  </si>
  <si>
    <t>International Culture</t>
    <phoneticPr fontId="3"/>
  </si>
  <si>
    <t>Social Science</t>
    <phoneticPr fontId="3"/>
  </si>
  <si>
    <t>Human Cultures</t>
    <phoneticPr fontId="3"/>
  </si>
  <si>
    <t>Integrated Human Sciences</t>
    <phoneticPr fontId="3"/>
  </si>
  <si>
    <t>Japanese/Japanese Culture</t>
    <phoneticPr fontId="3"/>
  </si>
  <si>
    <t>Comparative Cultural Studies</t>
    <phoneticPr fontId="3"/>
  </si>
  <si>
    <t>Archival Science</t>
    <phoneticPr fontId="3"/>
  </si>
  <si>
    <t>Communications</t>
    <phoneticPr fontId="3"/>
  </si>
  <si>
    <t>New Humanities</t>
    <phoneticPr fontId="3"/>
  </si>
  <si>
    <t>English Communication</t>
    <phoneticPr fontId="3"/>
  </si>
  <si>
    <t>English/English Education</t>
    <phoneticPr fontId="3"/>
  </si>
  <si>
    <t>Applied Linguistics</t>
    <phoneticPr fontId="3"/>
  </si>
  <si>
    <t>European and American Culture</t>
    <phoneticPr fontId="3"/>
  </si>
  <si>
    <t>Science/Welfare</t>
    <phoneticPr fontId="3"/>
  </si>
  <si>
    <t>Science/Literature</t>
    <phoneticPr fontId="3"/>
  </si>
  <si>
    <t>Education</t>
    <phoneticPr fontId="3"/>
  </si>
  <si>
    <t>Business Administration</t>
    <phoneticPr fontId="3"/>
  </si>
  <si>
    <t>Language Communication Culture</t>
    <phoneticPr fontId="3"/>
  </si>
  <si>
    <t>Language Culture</t>
    <phoneticPr fontId="3"/>
  </si>
  <si>
    <t>International Regional Culture</t>
    <phoneticPr fontId="3"/>
  </si>
  <si>
    <t>Sociology</t>
    <phoneticPr fontId="3"/>
  </si>
  <si>
    <t>Calligraphy</t>
    <phoneticPr fontId="3"/>
  </si>
  <si>
    <t>Commercial Science</t>
    <phoneticPr fontId="3"/>
  </si>
  <si>
    <t>Information Communications</t>
    <phoneticPr fontId="3"/>
  </si>
  <si>
    <t>Anthropology</t>
    <phoneticPr fontId="3"/>
  </si>
  <si>
    <t>Library Science/Informatics</t>
    <phoneticPr fontId="3"/>
  </si>
  <si>
    <t>Political Science</t>
    <phoneticPr fontId="3"/>
  </si>
  <si>
    <t>Life Science</t>
    <phoneticPr fontId="3"/>
  </si>
  <si>
    <t>Regional Society System</t>
    <phoneticPr fontId="3"/>
  </si>
  <si>
    <t>Japanese Language</t>
    <phoneticPr fontId="3"/>
  </si>
  <si>
    <t>Japanese Language/Japanese Language Education</t>
    <phoneticPr fontId="3"/>
  </si>
  <si>
    <t>Japanese Language Education</t>
    <phoneticPr fontId="3"/>
  </si>
  <si>
    <t>Comparative Arts</t>
    <phoneticPr fontId="3"/>
  </si>
  <si>
    <t>Comparative Culture</t>
    <phoneticPr fontId="3"/>
  </si>
  <si>
    <t>Studies of Culture and Representation</t>
    <phoneticPr fontId="3"/>
  </si>
  <si>
    <t>Cultural Science</t>
    <phoneticPr fontId="3"/>
  </si>
  <si>
    <t>Cultural Heritage Studies</t>
    <phoneticPr fontId="3"/>
  </si>
  <si>
    <t>Cultural History</t>
    <phoneticPr fontId="3"/>
  </si>
  <si>
    <t>Cultural Anthropology</t>
    <phoneticPr fontId="3"/>
  </si>
  <si>
    <t>Health and Welfare Studies</t>
    <phoneticPr fontId="3"/>
  </si>
  <si>
    <t>History and Folklore Studies</t>
    <phoneticPr fontId="3"/>
  </si>
  <si>
    <t>Policy Studies</t>
    <phoneticPr fontId="3"/>
  </si>
  <si>
    <t>Nomology</t>
    <phoneticPr fontId="3"/>
  </si>
  <si>
    <t>Journalism</t>
    <phoneticPr fontId="3"/>
  </si>
  <si>
    <t>Business Law</t>
    <phoneticPr fontId="3"/>
  </si>
  <si>
    <t>Contemporary Law</t>
    <phoneticPr fontId="3"/>
  </si>
  <si>
    <t>International Development</t>
    <phoneticPr fontId="3"/>
  </si>
  <si>
    <t>International Legal Studies</t>
    <phoneticPr fontId="3"/>
  </si>
  <si>
    <t>International Economic Law</t>
    <phoneticPr fontId="3"/>
  </si>
  <si>
    <t>International Politics</t>
    <phoneticPr fontId="3"/>
  </si>
  <si>
    <t>Comparative Law</t>
    <phoneticPr fontId="3"/>
  </si>
  <si>
    <t>Interdisciplinary Studies in Law and Policy</t>
    <phoneticPr fontId="3"/>
  </si>
  <si>
    <t>Study of Management Information</t>
    <phoneticPr fontId="3"/>
  </si>
  <si>
    <t>Accounting</t>
    <phoneticPr fontId="3"/>
  </si>
  <si>
    <t>Management</t>
  </si>
  <si>
    <t>Marketing</t>
    <phoneticPr fontId="3"/>
  </si>
  <si>
    <t>Economic Information</t>
    <phoneticPr fontId="3"/>
  </si>
  <si>
    <t>Global Business</t>
    <phoneticPr fontId="3"/>
  </si>
  <si>
    <t>Systems/Management</t>
    <phoneticPr fontId="3"/>
  </si>
  <si>
    <t>Professional Accounting</t>
    <phoneticPr fontId="3"/>
  </si>
  <si>
    <t>Applied Economics</t>
    <phoneticPr fontId="3"/>
  </si>
  <si>
    <t>Accounting/Finance</t>
    <phoneticPr fontId="3"/>
  </si>
  <si>
    <t>Technology and Innovative Management</t>
    <phoneticPr fontId="3"/>
  </si>
  <si>
    <t>Financial Economics</t>
    <phoneticPr fontId="3"/>
  </si>
  <si>
    <t>Business Management</t>
    <phoneticPr fontId="3"/>
  </si>
  <si>
    <t>Economics of Management</t>
    <phoneticPr fontId="3"/>
  </si>
  <si>
    <t>Management Information Science</t>
    <phoneticPr fontId="3"/>
  </si>
  <si>
    <t>Management Law</t>
    <phoneticPr fontId="3"/>
  </si>
  <si>
    <t>Public Welfare Studies</t>
    <phoneticPr fontId="3"/>
  </si>
  <si>
    <t>International Economics</t>
    <phoneticPr fontId="3"/>
  </si>
  <si>
    <t>International Political Economy</t>
    <phoneticPr fontId="3"/>
  </si>
  <si>
    <t>Informatics</t>
    <phoneticPr fontId="3"/>
  </si>
  <si>
    <t>Information Management</t>
    <phoneticPr fontId="3"/>
  </si>
  <si>
    <t>Advanced Management</t>
    <phoneticPr fontId="3"/>
  </si>
  <si>
    <t>Regional Policies</t>
    <phoneticPr fontId="3"/>
  </si>
  <si>
    <t>Distribution and Logistics Systems</t>
    <phoneticPr fontId="3"/>
  </si>
  <si>
    <t>Marketing and Distribution Sciences</t>
    <phoneticPr fontId="3"/>
  </si>
  <si>
    <t>Social Welfare</t>
    <phoneticPr fontId="3"/>
  </si>
  <si>
    <t>Tourism</t>
    <phoneticPr fontId="3"/>
  </si>
  <si>
    <t>Social Psychology</t>
    <phoneticPr fontId="3"/>
  </si>
  <si>
    <t>Social Work</t>
    <phoneticPr fontId="3"/>
  </si>
  <si>
    <t>International Tourism</t>
    <phoneticPr fontId="3"/>
  </si>
  <si>
    <t>Regional Policy</t>
    <phoneticPr fontId="3"/>
  </si>
  <si>
    <t>International Studies</t>
    <phoneticPr fontId="3"/>
  </si>
  <si>
    <t>Global and Community Studies</t>
  </si>
  <si>
    <t>Human Welfare Studies</t>
    <phoneticPr fontId="3"/>
  </si>
  <si>
    <t>Area Studies</t>
    <phoneticPr fontId="3"/>
  </si>
  <si>
    <t>International Public Policy and Affairs</t>
    <phoneticPr fontId="3"/>
  </si>
  <si>
    <t>Public Policy and Affairs</t>
    <phoneticPr fontId="3"/>
  </si>
  <si>
    <t>Policy Science</t>
    <phoneticPr fontId="3"/>
  </si>
  <si>
    <t>Asia Pacific Studies</t>
    <phoneticPr fontId="3"/>
  </si>
  <si>
    <t>Administration</t>
    <phoneticPr fontId="3"/>
  </si>
  <si>
    <t>Global Governance</t>
    <phoneticPr fontId="3"/>
  </si>
  <si>
    <t>Sustainability Studies</t>
    <phoneticPr fontId="3"/>
  </si>
  <si>
    <t>Social Innovation</t>
    <phoneticPr fontId="3"/>
  </si>
  <si>
    <t>Media Studies</t>
    <phoneticPr fontId="3"/>
  </si>
  <si>
    <t>Economics of Development</t>
    <phoneticPr fontId="3"/>
  </si>
  <si>
    <t>Environmental Information Studies</t>
    <phoneticPr fontId="3"/>
  </si>
  <si>
    <t>Contemporary Sociology</t>
    <phoneticPr fontId="3"/>
  </si>
  <si>
    <t>Public Affairs</t>
    <phoneticPr fontId="3"/>
  </si>
  <si>
    <t>Public Management</t>
    <phoneticPr fontId="3"/>
  </si>
  <si>
    <t>Public Economics</t>
    <phoneticPr fontId="3"/>
  </si>
  <si>
    <t>Public Policy Analysis</t>
    <phoneticPr fontId="3"/>
  </si>
  <si>
    <t>Social System Studies</t>
    <phoneticPr fontId="3"/>
  </si>
  <si>
    <t>Social Design Studies</t>
    <phoneticPr fontId="3"/>
  </si>
  <si>
    <t>Social Informatics</t>
    <phoneticPr fontId="3"/>
  </si>
  <si>
    <t>Social Anthropology</t>
    <phoneticPr fontId="3"/>
  </si>
  <si>
    <t>Politics and Policy Studies</t>
    <phoneticPr fontId="3"/>
  </si>
  <si>
    <t>Living Support</t>
    <phoneticPr fontId="3"/>
  </si>
  <si>
    <t>Creative Cities</t>
    <phoneticPr fontId="3"/>
  </si>
  <si>
    <t>Cultural and Creative Studies</t>
    <phoneticPr fontId="3"/>
  </si>
  <si>
    <t>Community Management</t>
    <phoneticPr fontId="3"/>
  </si>
  <si>
    <t>Japanese Applied Linguistics</t>
    <phoneticPr fontId="3"/>
  </si>
  <si>
    <t>Real Estate Sciences</t>
    <phoneticPr fontId="3"/>
  </si>
  <si>
    <t>Cultural Policy</t>
    <phoneticPr fontId="3"/>
  </si>
  <si>
    <t>Disaster Management</t>
    <phoneticPr fontId="3"/>
  </si>
  <si>
    <t>Engineering</t>
    <phoneticPr fontId="3"/>
  </si>
  <si>
    <t>Information Science and Engineering</t>
    <phoneticPr fontId="3"/>
  </si>
  <si>
    <t>Mathematical Sciences</t>
    <phoneticPr fontId="3"/>
  </si>
  <si>
    <t>Mathematics</t>
    <phoneticPr fontId="3"/>
  </si>
  <si>
    <t>Functional Mathematics</t>
    <phoneticPr fontId="3"/>
  </si>
  <si>
    <t>Information Science</t>
    <phoneticPr fontId="3"/>
  </si>
  <si>
    <t>Information Engineering</t>
    <phoneticPr fontId="3"/>
  </si>
  <si>
    <t>Simulation Study</t>
    <phoneticPr fontId="3"/>
  </si>
  <si>
    <t>Physics</t>
    <phoneticPr fontId="3"/>
  </si>
  <si>
    <t>Science and Engineering</t>
    <phoneticPr fontId="3"/>
  </si>
  <si>
    <t>Biological Science</t>
    <phoneticPr fontId="3"/>
  </si>
  <si>
    <t>Bioresource Science</t>
    <phoneticPr fontId="3"/>
  </si>
  <si>
    <t>Environmentology</t>
    <phoneticPr fontId="3"/>
  </si>
  <si>
    <t>Geoscience</t>
    <phoneticPr fontId="3"/>
  </si>
  <si>
    <t>Geo-environmental Science</t>
    <phoneticPr fontId="3"/>
  </si>
  <si>
    <t>Soft Matter Science</t>
    <phoneticPr fontId="3"/>
  </si>
  <si>
    <t>Applied Life Science</t>
    <phoneticPr fontId="3"/>
  </si>
  <si>
    <t>Marine Science</t>
    <phoneticPr fontId="3"/>
  </si>
  <si>
    <t>Science Global Leader</t>
    <phoneticPr fontId="3"/>
  </si>
  <si>
    <t>Management Science</t>
    <phoneticPr fontId="3"/>
  </si>
  <si>
    <t>Engineering Global Leader</t>
    <phoneticPr fontId="3"/>
  </si>
  <si>
    <t>Study of Biological Functions</t>
    <phoneticPr fontId="3"/>
  </si>
  <si>
    <t>Synthetic Chemistry</t>
    <phoneticPr fontId="3"/>
  </si>
  <si>
    <t>Control Engineering</t>
    <phoneticPr fontId="3"/>
  </si>
  <si>
    <t>Computer Science</t>
    <phoneticPr fontId="3"/>
  </si>
  <si>
    <t>Software Engineering</t>
    <phoneticPr fontId="3"/>
  </si>
  <si>
    <t>Software Informatics</t>
    <phoneticPr fontId="3"/>
  </si>
  <si>
    <t>Media Science</t>
    <phoneticPr fontId="3"/>
  </si>
  <si>
    <t>Information Sharing</t>
    <phoneticPr fontId="3"/>
  </si>
  <si>
    <t>Frontier Informatics</t>
    <phoneticPr fontId="3"/>
  </si>
  <si>
    <t>Agriculture</t>
    <phoneticPr fontId="3"/>
  </si>
  <si>
    <t>Architecture</t>
    <phoneticPr fontId="3"/>
  </si>
  <si>
    <t>Technology Management</t>
    <phoneticPr fontId="3"/>
  </si>
  <si>
    <t>Industrial Engineering</t>
    <phoneticPr fontId="3"/>
  </si>
  <si>
    <t>Design</t>
    <phoneticPr fontId="3"/>
  </si>
  <si>
    <t>Energy Science</t>
    <phoneticPr fontId="3"/>
  </si>
  <si>
    <t>Tourism Science</t>
    <phoneticPr fontId="3"/>
  </si>
  <si>
    <t>Medical Photonics</t>
    <phoneticPr fontId="3"/>
  </si>
  <si>
    <t>Social Engineering</t>
    <phoneticPr fontId="3"/>
  </si>
  <si>
    <t>Urban Sciences</t>
    <phoneticPr fontId="3"/>
  </si>
  <si>
    <t>Pharmaceutical Science</t>
    <phoneticPr fontId="3"/>
  </si>
  <si>
    <t>Computer Science and Engineering</t>
    <phoneticPr fontId="3"/>
  </si>
  <si>
    <t>System Engineering</t>
    <phoneticPr fontId="3"/>
  </si>
  <si>
    <t>System Design/Management</t>
    <phoneticPr fontId="3"/>
  </si>
  <si>
    <t>System Information Science</t>
    <phoneticPr fontId="3"/>
  </si>
  <si>
    <t>Design Engineering</t>
    <phoneticPr fontId="3"/>
  </si>
  <si>
    <t>Nanomedicine Science</t>
    <phoneticPr fontId="3"/>
  </si>
  <si>
    <t>Medicine</t>
    <phoneticPr fontId="3"/>
  </si>
  <si>
    <t>Medical Engineering</t>
    <phoneticPr fontId="3"/>
  </si>
  <si>
    <t>Learning and Educational Technologies</t>
    <phoneticPr fontId="3"/>
  </si>
  <si>
    <t>Human Informatics</t>
    <phoneticPr fontId="3"/>
  </si>
  <si>
    <t>Urban Science and Policy</t>
    <phoneticPr fontId="3"/>
  </si>
  <si>
    <t>Cognitive Science</t>
    <phoneticPr fontId="3"/>
  </si>
  <si>
    <t>Agriculture and Food Studies</t>
    <phoneticPr fontId="3"/>
  </si>
  <si>
    <t>Landscape Architecture</t>
    <phoneticPr fontId="3"/>
  </si>
  <si>
    <t>Environmental Sciences and Technology</t>
    <phoneticPr fontId="3"/>
  </si>
  <si>
    <t>Nutrition</t>
    <phoneticPr fontId="3"/>
  </si>
  <si>
    <t>Food and Nutritional Sciences</t>
    <phoneticPr fontId="3"/>
  </si>
  <si>
    <t>Food and Nutritional</t>
    <phoneticPr fontId="3"/>
  </si>
  <si>
    <t>Agricultural Chemistry</t>
    <phoneticPr fontId="3"/>
  </si>
  <si>
    <t>International Agricultural Development</t>
    <phoneticPr fontId="3"/>
  </si>
  <si>
    <t>Agricultural Engineering</t>
    <phoneticPr fontId="3"/>
  </si>
  <si>
    <t>Agricultural Economics</t>
    <phoneticPr fontId="3"/>
  </si>
  <si>
    <t>Forestry</t>
    <phoneticPr fontId="3"/>
  </si>
  <si>
    <t>Veterinary Medicine</t>
    <phoneticPr fontId="3"/>
  </si>
  <si>
    <t>Animal Science</t>
    <phoneticPr fontId="3"/>
  </si>
  <si>
    <t>Veterinary Nursing and Technology</t>
    <phoneticPr fontId="3"/>
  </si>
  <si>
    <t>Animal Husbandry</t>
    <phoneticPr fontId="3"/>
  </si>
  <si>
    <t>Fisheries</t>
    <phoneticPr fontId="3"/>
  </si>
  <si>
    <t>Fisheries Sciences</t>
    <phoneticPr fontId="3"/>
  </si>
  <si>
    <t>Bioresources</t>
    <phoneticPr fontId="3"/>
  </si>
  <si>
    <t>Bioresources and Environment</t>
    <phoneticPr fontId="3"/>
  </si>
  <si>
    <t>Biotherapy</t>
    <phoneticPr fontId="3"/>
  </si>
  <si>
    <t>Human and Animal-Plant Relationships</t>
    <phoneticPr fontId="3"/>
  </si>
  <si>
    <t>Environmental Management</t>
    <phoneticPr fontId="3"/>
  </si>
  <si>
    <t>Zymurgy</t>
    <phoneticPr fontId="3"/>
  </si>
  <si>
    <t>Food Industrial Sciences</t>
    <phoneticPr fontId="3"/>
  </si>
  <si>
    <t>Food Resource Sciences</t>
    <phoneticPr fontId="3"/>
  </si>
  <si>
    <t>Food Innovation</t>
    <phoneticPr fontId="3"/>
  </si>
  <si>
    <t>Bioengineering</t>
    <phoneticPr fontId="3"/>
  </si>
  <si>
    <t>Bioresources Engineering</t>
    <phoneticPr fontId="3"/>
  </si>
  <si>
    <t>Life Systems Sciences</t>
    <phoneticPr fontId="3"/>
  </si>
  <si>
    <t>Neuroscience</t>
    <phoneticPr fontId="3"/>
  </si>
  <si>
    <t>Dentistry</t>
    <phoneticPr fontId="3"/>
  </si>
  <si>
    <t>Pharmacy</t>
    <phoneticPr fontId="3"/>
  </si>
  <si>
    <t>Medical Science</t>
    <phoneticPr fontId="3"/>
  </si>
  <si>
    <t>Regenerative Medical Science</t>
    <phoneticPr fontId="3"/>
  </si>
  <si>
    <t>Genome Medicine</t>
    <phoneticPr fontId="3"/>
  </si>
  <si>
    <t>Sports Wellness</t>
    <phoneticPr fontId="3"/>
  </si>
  <si>
    <t>Sports Medicine</t>
    <phoneticPr fontId="3"/>
  </si>
  <si>
    <t>Medical Biostatistics</t>
    <phoneticPr fontId="3"/>
  </si>
  <si>
    <t>Sensitivity Science</t>
    <phoneticPr fontId="3"/>
  </si>
  <si>
    <t>Infectology</t>
    <phoneticPr fontId="3"/>
  </si>
  <si>
    <t>Infection Control Science</t>
    <phoneticPr fontId="3"/>
  </si>
  <si>
    <t>Nursing</t>
    <phoneticPr fontId="3"/>
  </si>
  <si>
    <t>Health and Life Science</t>
    <phoneticPr fontId="3"/>
  </si>
  <si>
    <t>Behavioral Science</t>
    <phoneticPr fontId="3"/>
  </si>
  <si>
    <t>Social Medicine</t>
    <phoneticPr fontId="3"/>
  </si>
  <si>
    <t>Disease Mechanism</t>
    <phoneticPr fontId="3"/>
  </si>
  <si>
    <t>Clinical Dentistry</t>
    <phoneticPr fontId="3"/>
  </si>
  <si>
    <t>Oral Health Science</t>
    <phoneticPr fontId="3"/>
  </si>
  <si>
    <t>Oral Health and Welfare</t>
    <phoneticPr fontId="3"/>
  </si>
  <si>
    <t>Mathematical Medicine</t>
    <phoneticPr fontId="3"/>
  </si>
  <si>
    <t>Medical Pharmacy</t>
    <phoneticPr fontId="3"/>
  </si>
  <si>
    <t>Drug Discovery Science</t>
    <phoneticPr fontId="3"/>
  </si>
  <si>
    <t>Clinical Pharmacy</t>
    <phoneticPr fontId="3"/>
  </si>
  <si>
    <t>Pharmaceutical Medicine</t>
    <phoneticPr fontId="3"/>
  </si>
  <si>
    <t>Clinical Biostatistics</t>
    <phoneticPr fontId="3"/>
  </si>
  <si>
    <t>Health Sciences</t>
    <phoneticPr fontId="3"/>
  </si>
  <si>
    <t>Rehabilitation Therapy</t>
  </si>
  <si>
    <t>Occupational Therapy</t>
    <phoneticPr fontId="3"/>
  </si>
  <si>
    <t>Physical Therapy</t>
    <phoneticPr fontId="3"/>
  </si>
  <si>
    <t>Medical Technology</t>
    <phoneticPr fontId="3"/>
  </si>
  <si>
    <t>Global Health</t>
    <phoneticPr fontId="3"/>
  </si>
  <si>
    <t>Rehabilitation Science</t>
    <phoneticPr fontId="3"/>
  </si>
  <si>
    <t>Medical Welfare</t>
    <phoneticPr fontId="3"/>
  </si>
  <si>
    <t>Public Health</t>
    <phoneticPr fontId="3"/>
  </si>
  <si>
    <t>Disability Sciences</t>
    <phoneticPr fontId="3"/>
  </si>
  <si>
    <t>Medical and Health Science</t>
    <phoneticPr fontId="3"/>
  </si>
  <si>
    <t>Radiology</t>
    <phoneticPr fontId="3"/>
  </si>
  <si>
    <t>Acupuncture</t>
    <phoneticPr fontId="3"/>
  </si>
  <si>
    <t>Sport Management</t>
    <phoneticPr fontId="3"/>
  </si>
  <si>
    <t>Rehabilitation</t>
    <phoneticPr fontId="3"/>
  </si>
  <si>
    <t>Medical Management</t>
    <phoneticPr fontId="3"/>
  </si>
  <si>
    <t>Medical Rehabilitation</t>
    <phoneticPr fontId="3"/>
  </si>
  <si>
    <t>Medical Informatics</t>
    <phoneticPr fontId="3"/>
  </si>
  <si>
    <t>Medical Welfare Journalism</t>
    <phoneticPr fontId="3"/>
  </si>
  <si>
    <t>Medical Welfare Management</t>
    <phoneticPr fontId="3"/>
  </si>
  <si>
    <t>Care and Welfare/Care Management</t>
    <phoneticPr fontId="3"/>
  </si>
  <si>
    <t>Sensory Science</t>
    <phoneticPr fontId="3"/>
  </si>
  <si>
    <t>Infection Control</t>
    <phoneticPr fontId="3"/>
  </si>
  <si>
    <t>Nursing Science</t>
    <phoneticPr fontId="3"/>
  </si>
  <si>
    <t>Emergency Medical Science</t>
    <phoneticPr fontId="3"/>
  </si>
  <si>
    <t>Health Studies</t>
    <phoneticPr fontId="3"/>
  </si>
  <si>
    <t>Health Welfare</t>
    <phoneticPr fontId="3"/>
  </si>
  <si>
    <t>Health Welfare Studies</t>
    <phoneticPr fontId="3"/>
  </si>
  <si>
    <t>Speech and Audiology</t>
    <phoneticPr fontId="3"/>
  </si>
  <si>
    <t>Occupational Health</t>
    <phoneticPr fontId="3"/>
  </si>
  <si>
    <t>Orthoptics</t>
    <phoneticPr fontId="3"/>
  </si>
  <si>
    <t>Perioperative Medical Safety</t>
    <phoneticPr fontId="3"/>
  </si>
  <si>
    <t>Judo Therapy</t>
    <phoneticPr fontId="3"/>
  </si>
  <si>
    <t>Midwifery</t>
    <phoneticPr fontId="3"/>
  </si>
  <si>
    <t>Pediatric Development</t>
    <phoneticPr fontId="3"/>
  </si>
  <si>
    <t>Medical Information Management</t>
    <phoneticPr fontId="3"/>
  </si>
  <si>
    <t>Radiological Science</t>
    <phoneticPr fontId="3"/>
  </si>
  <si>
    <t>Human Health Sciences</t>
    <phoneticPr fontId="3"/>
  </si>
  <si>
    <t>Human Physiology</t>
    <phoneticPr fontId="3"/>
  </si>
  <si>
    <t>Assisted Reproductive Technology</t>
    <phoneticPr fontId="3"/>
  </si>
  <si>
    <t>Health and Medical Sciences</t>
    <phoneticPr fontId="3"/>
  </si>
  <si>
    <t>Nutrition Science</t>
    <phoneticPr fontId="3"/>
  </si>
  <si>
    <t>Food and Nutrition</t>
    <phoneticPr fontId="3"/>
  </si>
  <si>
    <t>Apparel and Space Design</t>
    <phoneticPr fontId="3"/>
  </si>
  <si>
    <t>Domestic Economics</t>
    <phoneticPr fontId="3"/>
  </si>
  <si>
    <t>Information Media</t>
    <phoneticPr fontId="3"/>
  </si>
  <si>
    <t>Human Life Science</t>
    <phoneticPr fontId="3"/>
  </si>
  <si>
    <t>Human Life and Environment</t>
    <phoneticPr fontId="3"/>
  </si>
  <si>
    <t>Human Life and Space Design</t>
    <phoneticPr fontId="3"/>
  </si>
  <si>
    <t>Pedology</t>
    <phoneticPr fontId="3"/>
  </si>
  <si>
    <t>Counselling Science</t>
    <phoneticPr fontId="3"/>
  </si>
  <si>
    <t>School Education</t>
    <phoneticPr fontId="3"/>
  </si>
  <si>
    <t>Education and Culture</t>
    <phoneticPr fontId="3"/>
  </si>
  <si>
    <t>Language and Cultural Education</t>
    <phoneticPr fontId="3"/>
  </si>
  <si>
    <t>Child Studies</t>
    <phoneticPr fontId="3"/>
  </si>
  <si>
    <t>Human Development</t>
    <phoneticPr fontId="3"/>
  </si>
  <si>
    <t>Lifelong Development Science</t>
    <phoneticPr fontId="3"/>
  </si>
  <si>
    <t>Clinical Research on Human Development and Education</t>
    <phoneticPr fontId="3"/>
  </si>
  <si>
    <t>Sports Science</t>
    <phoneticPr fontId="3"/>
  </si>
  <si>
    <t>Health and Sport Science</t>
    <phoneticPr fontId="3"/>
  </si>
  <si>
    <t>Coaching Studies</t>
    <phoneticPr fontId="3"/>
  </si>
  <si>
    <t>Sport and Health Sciences</t>
    <phoneticPr fontId="3"/>
  </si>
  <si>
    <t>Physical Education</t>
    <phoneticPr fontId="3"/>
  </si>
  <si>
    <t>Fine Arts</t>
    <phoneticPr fontId="3"/>
  </si>
  <si>
    <t>Sculpture</t>
    <phoneticPr fontId="3"/>
  </si>
  <si>
    <t>Music</t>
    <phoneticPr fontId="3"/>
  </si>
  <si>
    <t>Musicology</t>
    <phoneticPr fontId="3"/>
  </si>
  <si>
    <t>Music Education</t>
    <phoneticPr fontId="3"/>
  </si>
  <si>
    <t>Music Therapy</t>
    <phoneticPr fontId="3"/>
  </si>
  <si>
    <t>World Heritage Studies</t>
    <phoneticPr fontId="3"/>
  </si>
  <si>
    <t>Film and New Media Studies</t>
    <phoneticPr fontId="3"/>
  </si>
  <si>
    <t>Art and Design</t>
    <phoneticPr fontId="3"/>
  </si>
  <si>
    <t>Biosciences</t>
    <phoneticPr fontId="3"/>
  </si>
  <si>
    <t>Life and Medical Sciences</t>
    <phoneticPr fontId="3"/>
  </si>
  <si>
    <t>System Life Science</t>
    <phoneticPr fontId="3"/>
  </si>
  <si>
    <t>Bioenvironmental Science</t>
    <phoneticPr fontId="3"/>
  </si>
  <si>
    <t>Agribusiness Management</t>
    <phoneticPr fontId="3"/>
  </si>
  <si>
    <t>Food Environment Science</t>
    <phoneticPr fontId="3"/>
  </si>
  <si>
    <t>Bioindustry</t>
    <phoneticPr fontId="3"/>
  </si>
  <si>
    <t>Pharmaceutical Life Sciences</t>
    <phoneticPr fontId="3"/>
  </si>
  <si>
    <t>Advanced Science and Technology</t>
    <phoneticPr fontId="3"/>
  </si>
  <si>
    <t>Pharmaceutical and Nutritional Sciences</t>
    <phoneticPr fontId="3"/>
  </si>
  <si>
    <t>Human Environmental Studies</t>
    <phoneticPr fontId="3"/>
  </si>
  <si>
    <t>Project Design</t>
    <phoneticPr fontId="3"/>
  </si>
  <si>
    <t>Global Environmental Studies</t>
    <phoneticPr fontId="3"/>
  </si>
  <si>
    <t>International Cooperation Studies</t>
    <phoneticPr fontId="3"/>
  </si>
  <si>
    <t>Global Culture Studies</t>
    <phoneticPr fontId="3"/>
  </si>
  <si>
    <t>Clinical Welfare Studies</t>
    <phoneticPr fontId="3"/>
  </si>
  <si>
    <t>Asian Regional Studies</t>
    <phoneticPr fontId="3"/>
  </si>
  <si>
    <t>American Studies</t>
    <phoneticPr fontId="3"/>
  </si>
  <si>
    <t>Global Society Studies</t>
    <phoneticPr fontId="3"/>
  </si>
  <si>
    <t>Human Care Science</t>
    <phoneticPr fontId="3"/>
  </si>
  <si>
    <t>Contemporary Asian Studies</t>
    <phoneticPr fontId="3"/>
  </si>
  <si>
    <t>International Exchange</t>
    <phoneticPr fontId="3"/>
  </si>
  <si>
    <t>International Japanese Studies</t>
    <phoneticPr fontId="3"/>
  </si>
  <si>
    <t>Industrial Relations</t>
    <phoneticPr fontId="3"/>
  </si>
  <si>
    <t>Cultural Sociology</t>
    <phoneticPr fontId="3"/>
  </si>
  <si>
    <t>Human Culture</t>
    <phoneticPr fontId="3"/>
  </si>
  <si>
    <t>Human Cultural Science</t>
    <phoneticPr fontId="3"/>
  </si>
  <si>
    <t>Lifelong Human Science</t>
    <phoneticPr fontId="3"/>
  </si>
  <si>
    <t>Urban Informatics</t>
    <phoneticPr fontId="3"/>
  </si>
  <si>
    <t>Comparative Study of Civilizations</t>
    <phoneticPr fontId="3"/>
  </si>
  <si>
    <t>Cultural Informatics</t>
    <phoneticPr fontId="3"/>
  </si>
  <si>
    <t>Cultural Policy Research</t>
    <phoneticPr fontId="3"/>
  </si>
  <si>
    <t>Peace Studies</t>
    <phoneticPr fontId="3"/>
  </si>
  <si>
    <t>Human/Environmental Studies</t>
    <phoneticPr fontId="3"/>
  </si>
  <si>
    <t>International Media Studies</t>
    <phoneticPr fontId="3"/>
  </si>
  <si>
    <t>Library and Information Science</t>
    <phoneticPr fontId="3"/>
  </si>
  <si>
    <t>Life Engineering</t>
    <phoneticPr fontId="3"/>
  </si>
  <si>
    <t>Automotive Science</t>
    <phoneticPr fontId="3"/>
  </si>
  <si>
    <t>Community Welfare</t>
    <phoneticPr fontId="3"/>
  </si>
  <si>
    <t>Integrated Bioscience/Nanoscience</t>
    <phoneticPr fontId="3"/>
  </si>
  <si>
    <t>Bionics</t>
    <phoneticPr fontId="3"/>
  </si>
  <si>
    <t>Material Science</t>
    <phoneticPr fontId="3"/>
  </si>
  <si>
    <t>Media Design</t>
    <phoneticPr fontId="3"/>
  </si>
  <si>
    <t>Library Science</t>
    <phoneticPr fontId="3"/>
  </si>
  <si>
    <t>Security</t>
    <phoneticPr fontId="3"/>
  </si>
  <si>
    <t>Intercultural Communication</t>
    <phoneticPr fontId="3"/>
  </si>
  <si>
    <t>Medicine, Science and Technology</t>
    <phoneticPr fontId="3"/>
  </si>
  <si>
    <t>Applied Information Science</t>
    <phoneticPr fontId="3"/>
  </si>
  <si>
    <t>Development Studies</t>
    <phoneticPr fontId="3"/>
  </si>
  <si>
    <t>Foreign Language Education</t>
    <phoneticPr fontId="3"/>
  </si>
  <si>
    <t>Interdisciplinary Informatics</t>
  </si>
  <si>
    <t>Sensitivity</t>
    <phoneticPr fontId="3"/>
  </si>
  <si>
    <t>Human Science and Environment</t>
    <phoneticPr fontId="3"/>
  </si>
  <si>
    <t>Risk Management</t>
    <phoneticPr fontId="3"/>
  </si>
  <si>
    <t>Creation of New Photonics Industries</t>
    <phoneticPr fontId="3"/>
  </si>
  <si>
    <t>Global Management</t>
    <phoneticPr fontId="3"/>
  </si>
  <si>
    <t>Visual Science</t>
    <phoneticPr fontId="3"/>
  </si>
  <si>
    <t>Resources</t>
    <phoneticPr fontId="3"/>
  </si>
  <si>
    <t>Social Environmental Studies</t>
    <phoneticPr fontId="3"/>
  </si>
  <si>
    <t>Health Sciences of Mind and Body</t>
    <phoneticPr fontId="3"/>
  </si>
  <si>
    <t>Human Environment Design</t>
    <phoneticPr fontId="3"/>
  </si>
  <si>
    <t>Human Environment Design Science</t>
    <phoneticPr fontId="3"/>
  </si>
  <si>
    <t>Policy/Media Studies</t>
    <phoneticPr fontId="3"/>
  </si>
  <si>
    <t>Life Environment and Information Studies</t>
    <phoneticPr fontId="3"/>
  </si>
  <si>
    <t>Biotechnology</t>
    <phoneticPr fontId="3"/>
  </si>
  <si>
    <t>Environmental and Human Sciences</t>
    <phoneticPr fontId="3"/>
  </si>
  <si>
    <t>Interdisciplinary Human Studies</t>
    <phoneticPr fontId="3"/>
  </si>
  <si>
    <t>Knowledge Science</t>
    <phoneticPr fontId="3"/>
  </si>
  <si>
    <t>Integrated Science</t>
    <phoneticPr fontId="3"/>
  </si>
  <si>
    <t>Comparative Japanese Studies</t>
    <phoneticPr fontId="3"/>
  </si>
  <si>
    <t>Welfare Management</t>
    <phoneticPr fontId="3"/>
  </si>
  <si>
    <t>Gerontology</t>
    <phoneticPr fontId="3"/>
  </si>
  <si>
    <t>博　士</t>
    <rPh sb="0" eb="1">
      <t>ヒロシ</t>
    </rPh>
    <rPh sb="2" eb="3">
      <t>シ</t>
    </rPh>
    <phoneticPr fontId="3"/>
  </si>
  <si>
    <t>Literature</t>
  </si>
  <si>
    <t>English Linguistics</t>
    <phoneticPr fontId="3"/>
  </si>
  <si>
    <t>Japanese Literature</t>
  </si>
  <si>
    <t>Linguistics</t>
  </si>
  <si>
    <t>English Language Teaching</t>
    <phoneticPr fontId="3"/>
  </si>
  <si>
    <t>Communication Studies</t>
    <phoneticPr fontId="3"/>
  </si>
  <si>
    <t>ﾄﾞｲﾂ語学</t>
    <rPh sb="4" eb="5">
      <t>ガク</t>
    </rPh>
    <rPh sb="5" eb="6">
      <t>）</t>
    </rPh>
    <phoneticPr fontId="3"/>
  </si>
  <si>
    <t>German Linguistics</t>
    <phoneticPr fontId="3"/>
  </si>
  <si>
    <t>ﾄﾞｲﾂ社会研究</t>
    <rPh sb="4" eb="6">
      <t>シャカイ</t>
    </rPh>
    <rPh sb="6" eb="8">
      <t>ケンキュウ</t>
    </rPh>
    <phoneticPr fontId="3"/>
  </si>
  <si>
    <t>German Social Studies</t>
    <phoneticPr fontId="3"/>
  </si>
  <si>
    <t>German Literature</t>
  </si>
  <si>
    <t>French Language Teaching</t>
    <phoneticPr fontId="3"/>
  </si>
  <si>
    <t>French Culture</t>
    <phoneticPr fontId="3"/>
  </si>
  <si>
    <t>English Culture</t>
    <phoneticPr fontId="3"/>
  </si>
  <si>
    <t>英米語学</t>
    <rPh sb="0" eb="2">
      <t>エイベイ</t>
    </rPh>
    <rPh sb="2" eb="4">
      <t>ゴガク</t>
    </rPh>
    <phoneticPr fontId="3"/>
  </si>
  <si>
    <t>英米文化学</t>
    <rPh sb="0" eb="2">
      <t>エイベイ</t>
    </rPh>
    <rPh sb="2" eb="4">
      <t>ブンカ</t>
    </rPh>
    <rPh sb="4" eb="5">
      <t>ガク</t>
    </rPh>
    <phoneticPr fontId="3"/>
  </si>
  <si>
    <t>British and American Cultural Studies</t>
    <phoneticPr fontId="3"/>
  </si>
  <si>
    <t>Arts</t>
  </si>
  <si>
    <t>Language and Cultural Education</t>
  </si>
  <si>
    <t>Language and Culture</t>
    <phoneticPr fontId="3"/>
  </si>
  <si>
    <t>国語国文学</t>
    <rPh sb="0" eb="2">
      <t>コクゴ</t>
    </rPh>
    <rPh sb="2" eb="3">
      <t>クニ</t>
    </rPh>
    <rPh sb="3" eb="4">
      <t>ブン</t>
    </rPh>
    <rPh sb="4" eb="5">
      <t>ガク</t>
    </rPh>
    <phoneticPr fontId="3"/>
  </si>
  <si>
    <t>Japanese Linguistics and Literature</t>
    <phoneticPr fontId="3"/>
  </si>
  <si>
    <t xml:space="preserve">国際英語学 </t>
    <rPh sb="0" eb="2">
      <t>コクサイ</t>
    </rPh>
    <rPh sb="2" eb="4">
      <t>エイゴ</t>
    </rPh>
    <rPh sb="4" eb="5">
      <t>ガク</t>
    </rPh>
    <phoneticPr fontId="3"/>
  </si>
  <si>
    <t>World Englishes</t>
    <phoneticPr fontId="3"/>
  </si>
  <si>
    <t>国際教養学</t>
    <rPh sb="0" eb="2">
      <t>コクサイ</t>
    </rPh>
    <rPh sb="2" eb="4">
      <t>キョウヨウ</t>
    </rPh>
    <rPh sb="4" eb="5">
      <t>ガク</t>
    </rPh>
    <phoneticPr fontId="3"/>
  </si>
  <si>
    <t>International Liberal Studies</t>
    <phoneticPr fontId="3"/>
  </si>
  <si>
    <t>Chinese Studies</t>
  </si>
  <si>
    <t>Chinese Language &amp; Culture</t>
    <phoneticPr fontId="3"/>
  </si>
  <si>
    <t>Study of the Chinese Classics in Japan</t>
  </si>
  <si>
    <t>日本語</t>
    <rPh sb="0" eb="3">
      <t>ニホンゴ</t>
    </rPh>
    <phoneticPr fontId="3"/>
  </si>
  <si>
    <t>Japanese Studies</t>
    <phoneticPr fontId="3"/>
  </si>
  <si>
    <t>日本語日本文化</t>
    <rPh sb="0" eb="3">
      <t>ニホンゴ</t>
    </rPh>
    <rPh sb="3" eb="5">
      <t>ニホン</t>
    </rPh>
    <rPh sb="5" eb="7">
      <t>ブンカ</t>
    </rPh>
    <phoneticPr fontId="3"/>
  </si>
  <si>
    <t>Comparative Culture</t>
  </si>
  <si>
    <t>民俗学</t>
    <rPh sb="0" eb="2">
      <t>ミンゾク</t>
    </rPh>
    <rPh sb="2" eb="3">
      <t>ガク</t>
    </rPh>
    <phoneticPr fontId="3"/>
  </si>
  <si>
    <t>Folklore Studies</t>
    <phoneticPr fontId="3"/>
  </si>
  <si>
    <t>English Literature</t>
  </si>
  <si>
    <t>英米文学</t>
    <rPh sb="0" eb="2">
      <t>エイベイ</t>
    </rPh>
    <rPh sb="2" eb="4">
      <t>ブンガクコクブンガク</t>
    </rPh>
    <phoneticPr fontId="3"/>
  </si>
  <si>
    <t>English and American Literature</t>
  </si>
  <si>
    <t>French Literature</t>
  </si>
  <si>
    <t>英語英文学</t>
    <rPh sb="0" eb="2">
      <t>エイゴ</t>
    </rPh>
    <rPh sb="2" eb="5">
      <t>エイブンガクコクブンガク</t>
    </rPh>
    <phoneticPr fontId="3"/>
  </si>
  <si>
    <t>English Language and Literature</t>
    <phoneticPr fontId="3"/>
  </si>
  <si>
    <t>日本語日本文学</t>
    <rPh sb="0" eb="3">
      <t>ニホンゴ</t>
    </rPh>
    <rPh sb="3" eb="5">
      <t>ニホン</t>
    </rPh>
    <rPh sb="5" eb="7">
      <t>ブンガクコクブンガク</t>
    </rPh>
    <phoneticPr fontId="3"/>
  </si>
  <si>
    <t>Japanese Language and Literature</t>
    <phoneticPr fontId="3"/>
  </si>
  <si>
    <t>ﾄﾞｲﾂ語ﾄﾞｲﾂ文学</t>
    <rPh sb="4" eb="7">
      <t>ドイツ</t>
    </rPh>
    <rPh sb="9" eb="10">
      <t>）コクブンガク</t>
    </rPh>
    <phoneticPr fontId="3"/>
  </si>
  <si>
    <t>German Language and Literature</t>
    <phoneticPr fontId="3"/>
  </si>
  <si>
    <t>ﾄﾞｲﾂ語教育</t>
    <rPh sb="4" eb="5">
      <t>ゴ</t>
    </rPh>
    <rPh sb="5" eb="7">
      <t>キョウイク</t>
    </rPh>
    <phoneticPr fontId="3"/>
  </si>
  <si>
    <t>German Language Teaching</t>
    <phoneticPr fontId="3"/>
  </si>
  <si>
    <t>German Culture</t>
    <phoneticPr fontId="3"/>
  </si>
  <si>
    <t>ﾌﾗﾝｽ語学</t>
    <rPh sb="4" eb="5">
      <t>ゴ</t>
    </rPh>
    <rPh sb="5" eb="6">
      <t>ガク</t>
    </rPh>
    <phoneticPr fontId="3"/>
  </si>
  <si>
    <t>French Linguistics</t>
    <phoneticPr fontId="3"/>
  </si>
  <si>
    <t>French Thought</t>
    <phoneticPr fontId="3"/>
  </si>
  <si>
    <t>英米言語文化</t>
    <rPh sb="0" eb="2">
      <t>エイベイ</t>
    </rPh>
    <rPh sb="2" eb="4">
      <t>ゲンゴ</t>
    </rPh>
    <rPh sb="4" eb="6">
      <t>ブンカ</t>
    </rPh>
    <phoneticPr fontId="3"/>
  </si>
  <si>
    <t>British and American Languages and Cultures</t>
  </si>
  <si>
    <t>British and American Cultures</t>
    <phoneticPr fontId="3"/>
  </si>
  <si>
    <t>韓国言語文化</t>
    <rPh sb="0" eb="2">
      <t>カンコク</t>
    </rPh>
    <rPh sb="2" eb="4">
      <t>ゲンゴ</t>
    </rPh>
    <rPh sb="4" eb="6">
      <t>ブンカコクブンガク</t>
    </rPh>
    <phoneticPr fontId="3"/>
  </si>
  <si>
    <t>Korean Language and Culture Studies</t>
    <phoneticPr fontId="3"/>
  </si>
  <si>
    <t>Linguistic Science</t>
  </si>
  <si>
    <t>言語文化ｺﾐｭﾆｹｰｼｮﾝ</t>
    <rPh sb="0" eb="2">
      <t>ゲンゴ</t>
    </rPh>
    <rPh sb="2" eb="4">
      <t>ブンカ</t>
    </rPh>
    <phoneticPr fontId="3"/>
  </si>
  <si>
    <t>Language and  Culture</t>
    <phoneticPr fontId="3"/>
  </si>
  <si>
    <t>国語学</t>
    <rPh sb="0" eb="2">
      <t>コクゴ</t>
    </rPh>
    <rPh sb="2" eb="3">
      <t>ガク</t>
    </rPh>
    <phoneticPr fontId="3"/>
  </si>
  <si>
    <t>International Communication</t>
    <phoneticPr fontId="3"/>
  </si>
  <si>
    <t>International Relations</t>
  </si>
  <si>
    <t>International Culture and Communication</t>
    <phoneticPr fontId="3"/>
  </si>
  <si>
    <t>中国言語文化</t>
    <rPh sb="0" eb="2">
      <t>チュウゴク</t>
    </rPh>
    <rPh sb="2" eb="4">
      <t>ゲンゴ</t>
    </rPh>
    <rPh sb="4" eb="6">
      <t>ブンカ</t>
    </rPh>
    <phoneticPr fontId="3"/>
  </si>
  <si>
    <t>Chinese Language and Culture Studies</t>
    <phoneticPr fontId="3"/>
  </si>
  <si>
    <t>中国語学</t>
    <rPh sb="0" eb="2">
      <t>チュウゴク</t>
    </rPh>
    <rPh sb="2" eb="4">
      <t>ゴガク</t>
    </rPh>
    <phoneticPr fontId="3"/>
  </si>
  <si>
    <t>Chinese</t>
    <phoneticPr fontId="3"/>
  </si>
  <si>
    <t>日本言語文化学</t>
    <rPh sb="0" eb="2">
      <t>ニホン</t>
    </rPh>
    <rPh sb="2" eb="4">
      <t>ゲンゴ</t>
    </rPh>
    <rPh sb="4" eb="6">
      <t>ブンカ</t>
    </rPh>
    <rPh sb="6" eb="7">
      <t>ガクコクブンガク</t>
    </rPh>
    <phoneticPr fontId="3"/>
  </si>
  <si>
    <t>Japanese Language &amp; Culture</t>
    <phoneticPr fontId="3"/>
  </si>
  <si>
    <t>Japanese Language Education</t>
  </si>
  <si>
    <t>Cultural Interaction</t>
    <phoneticPr fontId="3"/>
  </si>
  <si>
    <t>Philosophy</t>
  </si>
  <si>
    <t>Aesthetics</t>
  </si>
  <si>
    <t>史学</t>
    <rPh sb="0" eb="1">
      <t>シ</t>
    </rPh>
    <rPh sb="1" eb="2">
      <t>ガク</t>
    </rPh>
    <phoneticPr fontId="3"/>
  </si>
  <si>
    <t>History</t>
  </si>
  <si>
    <t>Geography</t>
  </si>
  <si>
    <t>Japanese History</t>
  </si>
  <si>
    <t>Psychology</t>
  </si>
  <si>
    <t>Clinical Psychology</t>
  </si>
  <si>
    <t>Theology</t>
  </si>
  <si>
    <t>仏教学</t>
    <rPh sb="0" eb="2">
      <t>ブッキョウ</t>
    </rPh>
    <rPh sb="2" eb="3">
      <t>ガクコクブンガク</t>
    </rPh>
    <phoneticPr fontId="3"/>
  </si>
  <si>
    <t>Buddhist Studies</t>
  </si>
  <si>
    <t>Human Science</t>
  </si>
  <si>
    <t>Esoteric Buddhism</t>
    <phoneticPr fontId="3"/>
  </si>
  <si>
    <t>ｷﾘｽﾄ教思想</t>
    <rPh sb="4" eb="5">
      <t>キョウ</t>
    </rPh>
    <rPh sb="5" eb="7">
      <t>シソウ</t>
    </rPh>
    <phoneticPr fontId="3"/>
  </si>
  <si>
    <t>Christian Studies</t>
    <phoneticPr fontId="3"/>
  </si>
  <si>
    <t>School Education</t>
  </si>
  <si>
    <t>実践神学</t>
    <rPh sb="0" eb="2">
      <t>ジッセン</t>
    </rPh>
    <rPh sb="2" eb="4">
      <t>シンガク</t>
    </rPh>
    <phoneticPr fontId="3"/>
  </si>
  <si>
    <t>Applied Theology</t>
    <phoneticPr fontId="3"/>
  </si>
  <si>
    <t>宗教文化研究</t>
    <rPh sb="0" eb="2">
      <t>シュウキョウ</t>
    </rPh>
    <rPh sb="2" eb="4">
      <t>ブンカ</t>
    </rPh>
    <rPh sb="4" eb="6">
      <t>ケンキュウ</t>
    </rPh>
    <phoneticPr fontId="3"/>
  </si>
  <si>
    <t>Study of Religion</t>
    <phoneticPr fontId="3"/>
  </si>
  <si>
    <t>心理科学</t>
    <rPh sb="0" eb="2">
      <t>シンリ</t>
    </rPh>
    <rPh sb="2" eb="4">
      <t>カガク</t>
    </rPh>
    <phoneticPr fontId="3"/>
  </si>
  <si>
    <t>Psychological Sciences</t>
    <phoneticPr fontId="3"/>
  </si>
  <si>
    <t>人間学</t>
    <rPh sb="0" eb="2">
      <t>ニンゲン</t>
    </rPh>
    <rPh sb="2" eb="3">
      <t>ガク</t>
    </rPh>
    <phoneticPr fontId="3"/>
  </si>
  <si>
    <t>Human Studies</t>
  </si>
  <si>
    <t>心理臨床学</t>
    <rPh sb="0" eb="2">
      <t>シンリ</t>
    </rPh>
    <rPh sb="2" eb="4">
      <t>リンショウ</t>
    </rPh>
    <rPh sb="4" eb="5">
      <t>ガク</t>
    </rPh>
    <phoneticPr fontId="3"/>
  </si>
  <si>
    <t>Clinical Psychological Science</t>
    <phoneticPr fontId="3"/>
  </si>
  <si>
    <t>心理臨床</t>
    <rPh sb="0" eb="2">
      <t>シンリ</t>
    </rPh>
    <rPh sb="2" eb="4">
      <t>リンショウ</t>
    </rPh>
    <phoneticPr fontId="3"/>
  </si>
  <si>
    <t>臨床心理</t>
    <rPh sb="0" eb="2">
      <t>リンショウ</t>
    </rPh>
    <rPh sb="2" eb="4">
      <t>シンリ</t>
    </rPh>
    <phoneticPr fontId="3"/>
  </si>
  <si>
    <t>Monotheistic Studies</t>
    <phoneticPr fontId="3"/>
  </si>
  <si>
    <t>教育ﾌｧｼﾘﾃｰｼｮﾝ</t>
    <rPh sb="0" eb="2">
      <t>キョウイク</t>
    </rPh>
    <phoneticPr fontId="3"/>
  </si>
  <si>
    <t>Educational Facilitation</t>
    <phoneticPr fontId="3"/>
  </si>
  <si>
    <t>実践真宗学</t>
    <rPh sb="0" eb="2">
      <t>ジッセン</t>
    </rPh>
    <rPh sb="2" eb="4">
      <t>シンシュウ</t>
    </rPh>
    <rPh sb="4" eb="5">
      <t>ガク</t>
    </rPh>
    <phoneticPr fontId="3"/>
  </si>
  <si>
    <t>Practical Shin Buddhist Studies</t>
    <phoneticPr fontId="3"/>
  </si>
  <si>
    <t>Religious Studies</t>
    <phoneticPr fontId="3"/>
  </si>
  <si>
    <t>障害心理学</t>
    <rPh sb="0" eb="2">
      <t>ショウガイ</t>
    </rPh>
    <rPh sb="2" eb="5">
      <t>シンリガク</t>
    </rPh>
    <phoneticPr fontId="3"/>
  </si>
  <si>
    <t>Psychology of Disorders and Disabilities</t>
    <phoneticPr fontId="3"/>
  </si>
  <si>
    <t>神道学</t>
    <rPh sb="0" eb="2">
      <t>シントウ</t>
    </rPh>
    <rPh sb="2" eb="3">
      <t>ガク</t>
    </rPh>
    <phoneticPr fontId="3"/>
  </si>
  <si>
    <t>Shinto Studies</t>
    <phoneticPr fontId="3"/>
  </si>
  <si>
    <t>Art History</t>
    <phoneticPr fontId="3"/>
  </si>
  <si>
    <t>Humanities</t>
  </si>
  <si>
    <t>Social Science</t>
  </si>
  <si>
    <t>欧州研究</t>
    <rPh sb="0" eb="2">
      <t>オウシュウ</t>
    </rPh>
    <rPh sb="2" eb="4">
      <t>ケンキュウ</t>
    </rPh>
    <phoneticPr fontId="3"/>
  </si>
  <si>
    <t>European Studies</t>
    <phoneticPr fontId="3"/>
  </si>
  <si>
    <t>Economics</t>
  </si>
  <si>
    <t>Archaeology</t>
  </si>
  <si>
    <t>International Contribution</t>
  </si>
  <si>
    <t>人間行動学</t>
    <rPh sb="0" eb="2">
      <t>ニンゲン</t>
    </rPh>
    <rPh sb="2" eb="5">
      <t>コウドウガク</t>
    </rPh>
    <phoneticPr fontId="3"/>
  </si>
  <si>
    <t>Human Behavioral Science</t>
    <phoneticPr fontId="3"/>
  </si>
  <si>
    <t>Japanese Linguistics</t>
    <phoneticPr fontId="3"/>
  </si>
  <si>
    <t>Archival Science</t>
  </si>
  <si>
    <t>Body Expression and Cinematic Arts</t>
  </si>
  <si>
    <t>英語ﾋﾞｼﾞﾈｽ・ｺﾐｭﾆｹｰｼｮﾝ</t>
    <rPh sb="0" eb="2">
      <t>エイゴ</t>
    </rPh>
    <phoneticPr fontId="3"/>
  </si>
  <si>
    <t>English Business Communication</t>
    <phoneticPr fontId="3"/>
  </si>
  <si>
    <t>Applied Linguistics</t>
  </si>
  <si>
    <t>Humanistic Studies: Well-being</t>
    <phoneticPr fontId="3"/>
  </si>
  <si>
    <t>教育発達学</t>
    <rPh sb="0" eb="2">
      <t>キョウイク</t>
    </rPh>
    <rPh sb="2" eb="4">
      <t>ハッタツ</t>
    </rPh>
    <rPh sb="4" eb="5">
      <t>ガク</t>
    </rPh>
    <phoneticPr fontId="3"/>
  </si>
  <si>
    <t>Education and Child Development</t>
    <phoneticPr fontId="3"/>
  </si>
  <si>
    <t>国際交流学</t>
    <rPh sb="0" eb="2">
      <t>コクサイ</t>
    </rPh>
    <rPh sb="2" eb="4">
      <t>コウリュウ</t>
    </rPh>
    <rPh sb="4" eb="5">
      <t>ガク</t>
    </rPh>
    <phoneticPr fontId="3"/>
  </si>
  <si>
    <t>International Relations and Cross-Cultural Communication</t>
    <phoneticPr fontId="3"/>
  </si>
  <si>
    <t>国際文化学</t>
    <rPh sb="0" eb="2">
      <t>コクサイ</t>
    </rPh>
    <rPh sb="2" eb="4">
      <t>ブンカ</t>
    </rPh>
    <rPh sb="4" eb="5">
      <t>ガク</t>
    </rPh>
    <phoneticPr fontId="3"/>
  </si>
  <si>
    <t>思想文化</t>
    <rPh sb="0" eb="2">
      <t>シソウ</t>
    </rPh>
    <rPh sb="2" eb="4">
      <t>ブンカ</t>
    </rPh>
    <phoneticPr fontId="3"/>
  </si>
  <si>
    <t>Thought and Culture</t>
    <phoneticPr fontId="3"/>
  </si>
  <si>
    <t>Information and Communication</t>
    <phoneticPr fontId="3"/>
  </si>
  <si>
    <t>心理福祉学</t>
    <rPh sb="0" eb="2">
      <t>シンリ</t>
    </rPh>
    <rPh sb="2" eb="4">
      <t>フクシ</t>
    </rPh>
    <rPh sb="4" eb="5">
      <t>ガク</t>
    </rPh>
    <phoneticPr fontId="3"/>
  </si>
  <si>
    <t>Psychology and Social Welfare</t>
    <phoneticPr fontId="3"/>
  </si>
  <si>
    <t>人文社会科学</t>
    <rPh sb="0" eb="2">
      <t>ジンブン</t>
    </rPh>
    <rPh sb="2" eb="4">
      <t>シャカイ</t>
    </rPh>
    <rPh sb="4" eb="6">
      <t>カガク</t>
    </rPh>
    <phoneticPr fontId="3"/>
  </si>
  <si>
    <t>Humanities and Social Sciences</t>
    <phoneticPr fontId="3"/>
  </si>
  <si>
    <t>図書館・情報学</t>
    <rPh sb="0" eb="3">
      <t>トショカン</t>
    </rPh>
    <rPh sb="4" eb="7">
      <t>ジョウホウガク</t>
    </rPh>
    <phoneticPr fontId="3"/>
  </si>
  <si>
    <t>Human Life and Environmental Science</t>
    <phoneticPr fontId="3"/>
  </si>
  <si>
    <t>地域科学</t>
    <rPh sb="0" eb="2">
      <t>チイキ</t>
    </rPh>
    <rPh sb="2" eb="4">
      <t>カガク</t>
    </rPh>
    <phoneticPr fontId="3"/>
  </si>
  <si>
    <t>Regional Studies</t>
    <phoneticPr fontId="3"/>
  </si>
  <si>
    <t>地域創造学</t>
    <rPh sb="0" eb="2">
      <t>チイキ</t>
    </rPh>
    <rPh sb="2" eb="4">
      <t>ソウゾウ</t>
    </rPh>
    <rPh sb="4" eb="5">
      <t>ガク</t>
    </rPh>
    <phoneticPr fontId="3"/>
  </si>
  <si>
    <t>Regional Development Studies</t>
    <phoneticPr fontId="3"/>
  </si>
  <si>
    <t>中国語・中国語教育</t>
    <rPh sb="0" eb="3">
      <t>チュウゴクゴ</t>
    </rPh>
    <rPh sb="4" eb="7">
      <t>チュウゴクゴ</t>
    </rPh>
    <rPh sb="7" eb="9">
      <t>キョウイク</t>
    </rPh>
    <phoneticPr fontId="3"/>
  </si>
  <si>
    <t>Chinese and  Chinese Language Education</t>
    <phoneticPr fontId="3"/>
  </si>
  <si>
    <t>Comparative Arts</t>
  </si>
  <si>
    <t>Cultural Studies on Corporeal and Visual Representation</t>
    <phoneticPr fontId="3"/>
  </si>
  <si>
    <t>文化財学</t>
    <rPh sb="0" eb="2">
      <t>ブンカ</t>
    </rPh>
    <rPh sb="2" eb="3">
      <t>ザイ</t>
    </rPh>
    <rPh sb="3" eb="4">
      <t>ガク</t>
    </rPh>
    <phoneticPr fontId="3"/>
  </si>
  <si>
    <t>Cultural Properties</t>
    <phoneticPr fontId="3"/>
  </si>
  <si>
    <t>平和学</t>
    <rPh sb="0" eb="2">
      <t>ヘイワ</t>
    </rPh>
    <rPh sb="2" eb="3">
      <t>ガク</t>
    </rPh>
    <phoneticPr fontId="3"/>
  </si>
  <si>
    <t>Peace Study</t>
    <phoneticPr fontId="3"/>
  </si>
  <si>
    <t>法学</t>
    <rPh sb="0" eb="1">
      <t>ホウ</t>
    </rPh>
    <rPh sb="1" eb="2">
      <t>ガク</t>
    </rPh>
    <phoneticPr fontId="3"/>
  </si>
  <si>
    <t>Law</t>
  </si>
  <si>
    <t>歴史文化学</t>
    <rPh sb="0" eb="2">
      <t>レキシ</t>
    </rPh>
    <rPh sb="2" eb="4">
      <t>ブンカ</t>
    </rPh>
    <rPh sb="4" eb="5">
      <t>ガク</t>
    </rPh>
    <phoneticPr fontId="3"/>
  </si>
  <si>
    <t>History and Culture</t>
    <phoneticPr fontId="3"/>
  </si>
  <si>
    <t>International Studies</t>
  </si>
  <si>
    <t>Human Cultures</t>
  </si>
  <si>
    <t>English Communication</t>
  </si>
  <si>
    <t>社会学</t>
    <rPh sb="0" eb="2">
      <t>シャカイ</t>
    </rPh>
    <rPh sb="2" eb="3">
      <t>ガク</t>
    </rPh>
    <phoneticPr fontId="3"/>
  </si>
  <si>
    <t>Sociology</t>
  </si>
  <si>
    <t>Global Studies</t>
  </si>
  <si>
    <t>Environmental Science</t>
  </si>
  <si>
    <t>統合人間学</t>
    <rPh sb="0" eb="2">
      <t>トウゴウ</t>
    </rPh>
    <rPh sb="2" eb="4">
      <t>ニンゲン</t>
    </rPh>
    <rPh sb="4" eb="5">
      <t>ガク</t>
    </rPh>
    <phoneticPr fontId="3"/>
  </si>
  <si>
    <t>Integrated Human Studies</t>
    <phoneticPr fontId="3"/>
  </si>
  <si>
    <t>Cultural Sciences</t>
    <phoneticPr fontId="3"/>
  </si>
  <si>
    <t>こども心理</t>
    <rPh sb="3" eb="5">
      <t>シンリ</t>
    </rPh>
    <phoneticPr fontId="3"/>
  </si>
  <si>
    <t>Child Psychology</t>
    <phoneticPr fontId="3"/>
  </si>
  <si>
    <t>ﾌﾗﾝｽ語・ﾌﾗﾝｽ語教育</t>
    <rPh sb="4" eb="5">
      <t>ゴ</t>
    </rPh>
    <rPh sb="10" eb="11">
      <t>ゴ</t>
    </rPh>
    <rPh sb="11" eb="13">
      <t>キョウイク</t>
    </rPh>
    <phoneticPr fontId="3"/>
  </si>
  <si>
    <t>French and French Language Education</t>
    <phoneticPr fontId="3"/>
  </si>
  <si>
    <t>英語・英語教育</t>
    <rPh sb="0" eb="2">
      <t>エイゴ</t>
    </rPh>
    <rPh sb="3" eb="5">
      <t>エイゴ</t>
    </rPh>
    <rPh sb="5" eb="7">
      <t>キョウイク</t>
    </rPh>
    <phoneticPr fontId="3"/>
  </si>
  <si>
    <t>English and  English Language Education</t>
    <phoneticPr fontId="3"/>
  </si>
  <si>
    <t>応用英語</t>
    <rPh sb="0" eb="2">
      <t>オウヨウ</t>
    </rPh>
    <rPh sb="2" eb="4">
      <t>エイゴ</t>
    </rPh>
    <phoneticPr fontId="3"/>
  </si>
  <si>
    <t>Applied English and Intercultural Studies</t>
    <phoneticPr fontId="3"/>
  </si>
  <si>
    <t>European and American Studies</t>
    <phoneticPr fontId="3"/>
  </si>
  <si>
    <t>Humanistic Studies: Humanities</t>
    <phoneticPr fontId="3"/>
  </si>
  <si>
    <t>Business Administration</t>
  </si>
  <si>
    <t>Speech Pathology</t>
    <phoneticPr fontId="3"/>
  </si>
  <si>
    <t>公益通訳翻訳</t>
    <rPh sb="0" eb="2">
      <t>コウエキ</t>
    </rPh>
    <rPh sb="2" eb="4">
      <t>ツウヤク</t>
    </rPh>
    <rPh sb="4" eb="6">
      <t>ホンヤク</t>
    </rPh>
    <phoneticPr fontId="3"/>
  </si>
  <si>
    <t>Public Interest Interpreting and Translation</t>
    <phoneticPr fontId="3"/>
  </si>
  <si>
    <t>国際ﾋﾞｼﾞﾈｽ</t>
    <rPh sb="0" eb="2">
      <t>コクサイ</t>
    </rPh>
    <phoneticPr fontId="3"/>
  </si>
  <si>
    <t>International Cultural Studies</t>
    <phoneticPr fontId="3"/>
  </si>
  <si>
    <t>国際文化協力</t>
    <rPh sb="0" eb="2">
      <t>コクサイ</t>
    </rPh>
    <rPh sb="2" eb="4">
      <t>ブンカ</t>
    </rPh>
    <rPh sb="4" eb="6">
      <t>キョウリョク</t>
    </rPh>
    <phoneticPr fontId="3"/>
  </si>
  <si>
    <t>International Cooperation and Culture</t>
    <phoneticPr fontId="3"/>
  </si>
  <si>
    <t>Calligraphy</t>
  </si>
  <si>
    <t>情報文化</t>
    <rPh sb="0" eb="2">
      <t>ジョウホウ</t>
    </rPh>
    <rPh sb="2" eb="4">
      <t>ブンカ</t>
    </rPh>
    <phoneticPr fontId="3"/>
  </si>
  <si>
    <t>Information and Culture Studies</t>
    <phoneticPr fontId="3"/>
  </si>
  <si>
    <t>Cross-Cultural Studies</t>
    <phoneticPr fontId="3"/>
  </si>
  <si>
    <t>Anthropology</t>
  </si>
  <si>
    <t>政治学</t>
    <rPh sb="0" eb="2">
      <t>セイジ</t>
    </rPh>
    <rPh sb="2" eb="3">
      <t>ガク</t>
    </rPh>
    <phoneticPr fontId="3"/>
  </si>
  <si>
    <t>Politics</t>
    <phoneticPr fontId="3"/>
  </si>
  <si>
    <t>多言語多文化ﾏﾈｼﾞﾒﾝﾄ</t>
    <rPh sb="0" eb="3">
      <t>タゲンゴ</t>
    </rPh>
    <rPh sb="3" eb="6">
      <t>タブンカ</t>
    </rPh>
    <phoneticPr fontId="3"/>
  </si>
  <si>
    <t>Multilingual/Multicultural Management</t>
    <phoneticPr fontId="3"/>
  </si>
  <si>
    <t>Socio-Regional System Studies</t>
    <phoneticPr fontId="3"/>
  </si>
  <si>
    <t>地域文化学</t>
    <rPh sb="0" eb="2">
      <t>チイキ</t>
    </rPh>
    <rPh sb="2" eb="4">
      <t>ブンカ</t>
    </rPh>
    <rPh sb="4" eb="5">
      <t>ガク</t>
    </rPh>
    <phoneticPr fontId="3"/>
  </si>
  <si>
    <t>Areal Cultural Studies</t>
    <phoneticPr fontId="3"/>
  </si>
  <si>
    <t>日本語・日本語教育</t>
    <rPh sb="0" eb="3">
      <t>ニホンゴ</t>
    </rPh>
    <rPh sb="4" eb="7">
      <t>ニホンゴ</t>
    </rPh>
    <rPh sb="7" eb="9">
      <t>キョウイク</t>
    </rPh>
    <phoneticPr fontId="3"/>
  </si>
  <si>
    <t>Japanese and Japanese Language Education</t>
    <phoneticPr fontId="3"/>
  </si>
  <si>
    <t>日本語教育</t>
    <rPh sb="0" eb="3">
      <t>ニホンゴ</t>
    </rPh>
    <rPh sb="3" eb="5">
      <t>キョウイク</t>
    </rPh>
    <phoneticPr fontId="3"/>
  </si>
  <si>
    <t>Japanese Language Teaching</t>
    <phoneticPr fontId="3"/>
  </si>
  <si>
    <t>Comparative Cultural Studies</t>
  </si>
  <si>
    <t>文化学</t>
    <rPh sb="0" eb="2">
      <t>ブンカ</t>
    </rPh>
    <rPh sb="2" eb="3">
      <t>ガク</t>
    </rPh>
    <phoneticPr fontId="3"/>
  </si>
  <si>
    <t>Cultural Studies</t>
    <phoneticPr fontId="3"/>
  </si>
  <si>
    <t>文化史学</t>
    <rPh sb="0" eb="2">
      <t>ブンカ</t>
    </rPh>
    <rPh sb="2" eb="3">
      <t>シ</t>
    </rPh>
    <rPh sb="3" eb="4">
      <t>ガク</t>
    </rPh>
    <phoneticPr fontId="3"/>
  </si>
  <si>
    <t>Cultural History</t>
  </si>
  <si>
    <t>Health and Social Work</t>
    <phoneticPr fontId="3"/>
  </si>
  <si>
    <t>History and Folklore Studies</t>
  </si>
  <si>
    <t>Global and Asian Politics</t>
    <phoneticPr fontId="3"/>
  </si>
  <si>
    <t>Journalism</t>
  </si>
  <si>
    <t>ｱｼﾞｱ太平洋研究・政治学</t>
    <rPh sb="3" eb="6">
      <t>タイヘイヨウ</t>
    </rPh>
    <rPh sb="6" eb="8">
      <t>ケンキュウ</t>
    </rPh>
    <rPh sb="8" eb="9">
      <t>・</t>
    </rPh>
    <rPh sb="9" eb="12">
      <t>セイジガク</t>
    </rPh>
    <rPh sb="12" eb="13">
      <t>）</t>
    </rPh>
    <phoneticPr fontId="3"/>
  </si>
  <si>
    <t>Asia-Pacific Politics</t>
    <phoneticPr fontId="3"/>
  </si>
  <si>
    <t>ﾒﾃﾞｨｱと言語</t>
    <rPh sb="6" eb="8">
      <t>ゲンゴ</t>
    </rPh>
    <phoneticPr fontId="3"/>
  </si>
  <si>
    <t>Media and Language</t>
    <phoneticPr fontId="3"/>
  </si>
  <si>
    <t>Public Economics</t>
  </si>
  <si>
    <t>Public Policy</t>
    <phoneticPr fontId="3"/>
  </si>
  <si>
    <t>International Development</t>
  </si>
  <si>
    <t>International Relations and Law</t>
    <phoneticPr fontId="3"/>
  </si>
  <si>
    <t>社会文化分析</t>
    <rPh sb="0" eb="2">
      <t>シャカイ</t>
    </rPh>
    <rPh sb="2" eb="4">
      <t>ブンカ</t>
    </rPh>
    <rPh sb="4" eb="6">
      <t>ブンセキ</t>
    </rPh>
    <phoneticPr fontId="3"/>
  </si>
  <si>
    <t>Social and Cultural Analysis</t>
    <phoneticPr fontId="3"/>
  </si>
  <si>
    <t>先端法学</t>
    <rPh sb="0" eb="2">
      <t>センタン</t>
    </rPh>
    <rPh sb="2" eb="4">
      <t>ホウガク</t>
    </rPh>
    <phoneticPr fontId="3"/>
  </si>
  <si>
    <t>Studies of Legal Frontiers</t>
    <phoneticPr fontId="3"/>
  </si>
  <si>
    <t>比較政治学</t>
    <rPh sb="0" eb="2">
      <t>ヒカク</t>
    </rPh>
    <rPh sb="2" eb="5">
      <t>セイジガク</t>
    </rPh>
    <phoneticPr fontId="3"/>
  </si>
  <si>
    <t>Comparative Political Studies</t>
    <phoneticPr fontId="3"/>
  </si>
  <si>
    <t>Interdisciplinary Studies in Law and Policy</t>
  </si>
  <si>
    <t>法律学</t>
    <rPh sb="0" eb="3">
      <t>ホウリツガク</t>
    </rPh>
    <phoneticPr fontId="3"/>
  </si>
  <si>
    <t>Laws</t>
    <phoneticPr fontId="3"/>
  </si>
  <si>
    <t>Comparative Law</t>
  </si>
  <si>
    <t>Policy Studies</t>
  </si>
  <si>
    <t>ﾋﾞｼﾞﾈｽﾛｰ</t>
    <phoneticPr fontId="3"/>
  </si>
  <si>
    <t>Modern Law</t>
    <phoneticPr fontId="3"/>
  </si>
  <si>
    <t>公共政策</t>
    <rPh sb="0" eb="2">
      <t>コウキョウ</t>
    </rPh>
    <rPh sb="2" eb="4">
      <t>セイサク</t>
    </rPh>
    <phoneticPr fontId="3"/>
  </si>
  <si>
    <t>行政学</t>
    <rPh sb="0" eb="2">
      <t>ギョウセイ</t>
    </rPh>
    <rPh sb="2" eb="3">
      <t>ガク</t>
    </rPh>
    <phoneticPr fontId="3"/>
  </si>
  <si>
    <t>Public Administration</t>
    <phoneticPr fontId="3"/>
  </si>
  <si>
    <t>International and Business Law</t>
    <phoneticPr fontId="3"/>
  </si>
  <si>
    <t>政治行政</t>
    <rPh sb="0" eb="2">
      <t>セイジ</t>
    </rPh>
    <rPh sb="2" eb="4">
      <t>ギョウセイ</t>
    </rPh>
    <phoneticPr fontId="3"/>
  </si>
  <si>
    <t>Local Government</t>
    <phoneticPr fontId="3"/>
  </si>
  <si>
    <t>総合知的財産法学</t>
    <rPh sb="0" eb="2">
      <t>ソウゴウ</t>
    </rPh>
    <rPh sb="2" eb="4">
      <t>チテキ</t>
    </rPh>
    <rPh sb="4" eb="6">
      <t>ザイサン</t>
    </rPh>
    <rPh sb="6" eb="8">
      <t>ホウガク</t>
    </rPh>
    <phoneticPr fontId="3"/>
  </si>
  <si>
    <t>Interdisciplinary Intellectual Property Laws</t>
    <phoneticPr fontId="3"/>
  </si>
  <si>
    <t>平和研究</t>
    <rPh sb="0" eb="2">
      <t>ヘイワ</t>
    </rPh>
    <rPh sb="2" eb="4">
      <t>ケンキュウ</t>
    </rPh>
    <phoneticPr fontId="3"/>
  </si>
  <si>
    <t>Commercial Science</t>
  </si>
  <si>
    <t>Business Administration and Information Science</t>
    <phoneticPr fontId="3"/>
  </si>
  <si>
    <t>会計学</t>
    <rPh sb="0" eb="3">
      <t>カイケイガク</t>
    </rPh>
    <phoneticPr fontId="3"/>
  </si>
  <si>
    <t>Accounting</t>
  </si>
  <si>
    <t>ﾌｧｲﾅﾝｽ</t>
    <phoneticPr fontId="3"/>
  </si>
  <si>
    <t>Finance</t>
    <phoneticPr fontId="3"/>
  </si>
  <si>
    <t>Business Management</t>
  </si>
  <si>
    <t>Marketing and Distribution Sciences</t>
  </si>
  <si>
    <t>Global Business</t>
  </si>
  <si>
    <t>ﾏﾈｼﾞﾒﾝﾄ学</t>
    <rPh sb="7" eb="8">
      <t>ガク</t>
    </rPh>
    <phoneticPr fontId="3"/>
  </si>
  <si>
    <t>Management</t>
    <phoneticPr fontId="3"/>
  </si>
  <si>
    <t>Technology and Innovative Management</t>
  </si>
  <si>
    <t>経営情報</t>
    <rPh sb="0" eb="2">
      <t>ケイエイ</t>
    </rPh>
    <rPh sb="2" eb="4">
      <t>ジョウホウ</t>
    </rPh>
    <phoneticPr fontId="3"/>
  </si>
  <si>
    <t>Business Information System</t>
    <phoneticPr fontId="3"/>
  </si>
  <si>
    <t>Koeki Studies</t>
    <phoneticPr fontId="3"/>
  </si>
  <si>
    <t>International Economics</t>
  </si>
  <si>
    <t>Information Management</t>
  </si>
  <si>
    <t>大学経営</t>
    <rPh sb="0" eb="2">
      <t>ダイガク</t>
    </rPh>
    <rPh sb="2" eb="4">
      <t>ケイエイ</t>
    </rPh>
    <phoneticPr fontId="3"/>
  </si>
  <si>
    <t>Higher Education Administration</t>
    <phoneticPr fontId="3"/>
  </si>
  <si>
    <t>都市ﾋﾞｼﾞﾈｽ</t>
    <rPh sb="0" eb="2">
      <t>トシ</t>
    </rPh>
    <phoneticPr fontId="3"/>
  </si>
  <si>
    <t>Urban Business</t>
    <phoneticPr fontId="3"/>
  </si>
  <si>
    <t>都市経営学</t>
    <rPh sb="0" eb="2">
      <t>トシ</t>
    </rPh>
    <rPh sb="2" eb="5">
      <t>ケイエイガク</t>
    </rPh>
    <phoneticPr fontId="3"/>
  </si>
  <si>
    <t>Urban Management</t>
    <phoneticPr fontId="3"/>
  </si>
  <si>
    <t>Economic Informatics</t>
    <phoneticPr fontId="3"/>
  </si>
  <si>
    <t>Marketing</t>
  </si>
  <si>
    <t>Applied Economics</t>
  </si>
  <si>
    <t>公共経営学</t>
    <rPh sb="0" eb="2">
      <t>コウキョウ</t>
    </rPh>
    <rPh sb="2" eb="4">
      <t>ケイエイ</t>
    </rPh>
    <rPh sb="4" eb="5">
      <t>ガク</t>
    </rPh>
    <phoneticPr fontId="3"/>
  </si>
  <si>
    <t>Public Management</t>
  </si>
  <si>
    <t>Eﾋﾞｼﾞﾈｽ経営学</t>
    <rPh sb="7" eb="10">
      <t>ケイエイガク</t>
    </rPh>
    <phoneticPr fontId="3"/>
  </si>
  <si>
    <t>E-Business Management</t>
    <phoneticPr fontId="3"/>
  </si>
  <si>
    <t>ﾋﾞｼﾞﾈｽ情報</t>
    <rPh sb="6" eb="8">
      <t>ジョウホウ</t>
    </rPh>
    <phoneticPr fontId="3"/>
  </si>
  <si>
    <t>Business Administration in Business Information</t>
    <phoneticPr fontId="3"/>
  </si>
  <si>
    <t>企業情報学</t>
    <rPh sb="0" eb="2">
      <t>キギョウ</t>
    </rPh>
    <rPh sb="2" eb="4">
      <t>ジョウホウ</t>
    </rPh>
    <rPh sb="4" eb="5">
      <t>ガク</t>
    </rPh>
    <phoneticPr fontId="3"/>
  </si>
  <si>
    <t>Management &amp; Information Technology</t>
  </si>
  <si>
    <t>経営ｼｽﾃﾑ科学</t>
    <rPh sb="0" eb="2">
      <t>ケイエイ</t>
    </rPh>
    <rPh sb="6" eb="8">
      <t>カガク</t>
    </rPh>
    <phoneticPr fontId="3"/>
  </si>
  <si>
    <t>Systems Management</t>
    <phoneticPr fontId="3"/>
  </si>
  <si>
    <t>経営経済学</t>
    <rPh sb="0" eb="2">
      <t>ケイエイ</t>
    </rPh>
    <rPh sb="2" eb="4">
      <t>ケイザイ</t>
    </rPh>
    <rPh sb="4" eb="5">
      <t>ガク</t>
    </rPh>
    <phoneticPr fontId="3"/>
  </si>
  <si>
    <t>Management and Economics</t>
    <phoneticPr fontId="3"/>
  </si>
  <si>
    <t>Business Administration and Computer Science</t>
    <phoneticPr fontId="3"/>
  </si>
  <si>
    <t>経済</t>
    <rPh sb="0" eb="2">
      <t>ケイザイ</t>
    </rPh>
    <phoneticPr fontId="3"/>
  </si>
  <si>
    <t>国際経営学</t>
    <rPh sb="0" eb="2">
      <t>コクサイ</t>
    </rPh>
    <rPh sb="2" eb="4">
      <t>ケイエイ</t>
    </rPh>
    <rPh sb="4" eb="5">
      <t>ガク</t>
    </rPh>
    <phoneticPr fontId="3"/>
  </si>
  <si>
    <t>International Business</t>
    <phoneticPr fontId="3"/>
  </si>
  <si>
    <t>国際政治経済学</t>
    <rPh sb="0" eb="2">
      <t>コクサイ</t>
    </rPh>
    <rPh sb="2" eb="4">
      <t>セイジ</t>
    </rPh>
    <rPh sb="4" eb="6">
      <t>ケイザイ</t>
    </rPh>
    <rPh sb="6" eb="7">
      <t>ガク</t>
    </rPh>
    <phoneticPr fontId="3"/>
  </si>
  <si>
    <t>Global Political Economy</t>
    <phoneticPr fontId="3"/>
  </si>
  <si>
    <t>Informatics</t>
  </si>
  <si>
    <t>都市経営</t>
    <rPh sb="0" eb="2">
      <t>トシ</t>
    </rPh>
    <rPh sb="2" eb="4">
      <t>ケイエイ</t>
    </rPh>
    <phoneticPr fontId="3"/>
  </si>
  <si>
    <t>Logistics Systems</t>
    <phoneticPr fontId="3"/>
  </si>
  <si>
    <t>Social Work</t>
  </si>
  <si>
    <t>International Studies and Regional Development</t>
    <phoneticPr fontId="3"/>
  </si>
  <si>
    <t>Regional Policy</t>
  </si>
  <si>
    <t>人間社会</t>
    <rPh sb="0" eb="2">
      <t>ニンゲン</t>
    </rPh>
    <rPh sb="2" eb="4">
      <t>シャカイ</t>
    </rPh>
    <phoneticPr fontId="3"/>
  </si>
  <si>
    <t>Humanities and Social Science</t>
    <phoneticPr fontId="3"/>
  </si>
  <si>
    <t>Area Studies</t>
  </si>
  <si>
    <t>地球市民学</t>
    <rPh sb="0" eb="2">
      <t>チキュウ</t>
    </rPh>
    <rPh sb="2" eb="4">
      <t>シミン</t>
    </rPh>
    <rPh sb="4" eb="5">
      <t>ガク</t>
    </rPh>
    <phoneticPr fontId="3"/>
  </si>
  <si>
    <t>Global Citizenship Studies</t>
    <phoneticPr fontId="3"/>
  </si>
  <si>
    <t>福祉社会科学</t>
    <rPh sb="0" eb="2">
      <t>フクシ</t>
    </rPh>
    <rPh sb="2" eb="4">
      <t>シャカイ</t>
    </rPh>
    <rPh sb="4" eb="6">
      <t>カガク</t>
    </rPh>
    <phoneticPr fontId="3"/>
  </si>
  <si>
    <t>Social Service Administration</t>
    <phoneticPr fontId="3"/>
  </si>
  <si>
    <t>Social Welfare</t>
  </si>
  <si>
    <t>Tourism</t>
  </si>
  <si>
    <t>International Tourism Management</t>
    <phoneticPr fontId="3"/>
  </si>
  <si>
    <t>Social Psychology</t>
  </si>
  <si>
    <t>Human Services Studies</t>
    <phoneticPr fontId="3"/>
  </si>
  <si>
    <t>福祉社会</t>
    <rPh sb="0" eb="2">
      <t>フクシ</t>
    </rPh>
    <rPh sb="2" eb="4">
      <t>シャカイ</t>
    </rPh>
    <phoneticPr fontId="3"/>
  </si>
  <si>
    <t>Social Welfare Studies</t>
    <phoneticPr fontId="3"/>
  </si>
  <si>
    <t>現代社会学</t>
    <rPh sb="0" eb="2">
      <t>ゲンダイ</t>
    </rPh>
    <rPh sb="2" eb="4">
      <t>シャカイ</t>
    </rPh>
    <rPh sb="4" eb="5">
      <t>ガク</t>
    </rPh>
    <phoneticPr fontId="3"/>
  </si>
  <si>
    <t>社会福祉</t>
    <rPh sb="0" eb="2">
      <t>シャカイ</t>
    </rPh>
    <rPh sb="2" eb="4">
      <t>フクシ</t>
    </rPh>
    <phoneticPr fontId="3"/>
  </si>
  <si>
    <t>人間関係学</t>
    <rPh sb="0" eb="2">
      <t>ニンゲン</t>
    </rPh>
    <rPh sb="2" eb="4">
      <t>カンケイ</t>
    </rPh>
    <rPh sb="4" eb="5">
      <t>ガク</t>
    </rPh>
    <phoneticPr fontId="3"/>
  </si>
  <si>
    <t>Human Relations</t>
    <phoneticPr fontId="3"/>
  </si>
  <si>
    <t>福祉環境学</t>
    <rPh sb="0" eb="2">
      <t>フクシ</t>
    </rPh>
    <rPh sb="2" eb="4">
      <t>カンキョウ</t>
    </rPh>
    <rPh sb="4" eb="5">
      <t>ガク</t>
    </rPh>
    <phoneticPr fontId="3"/>
  </si>
  <si>
    <t>Social Welfare and Environment</t>
    <phoneticPr fontId="3"/>
  </si>
  <si>
    <t>保育学</t>
    <rPh sb="0" eb="2">
      <t>ホイク</t>
    </rPh>
    <rPh sb="2" eb="3">
      <t>ガク</t>
    </rPh>
    <phoneticPr fontId="3"/>
  </si>
  <si>
    <t>Child Care Education</t>
    <phoneticPr fontId="3"/>
  </si>
  <si>
    <t>工学</t>
    <rPh sb="0" eb="2">
      <t>コウガク</t>
    </rPh>
    <phoneticPr fontId="3"/>
  </si>
  <si>
    <t>Engineering</t>
  </si>
  <si>
    <t>Socioinformatics</t>
    <phoneticPr fontId="3"/>
  </si>
  <si>
    <t>Advanced Policy Studies</t>
    <phoneticPr fontId="3"/>
  </si>
  <si>
    <t>大学ｱﾄﾞﾐﾆｽﾄﾚｰｼｮﾝ</t>
    <rPh sb="0" eb="2">
      <t>ダイガク</t>
    </rPh>
    <phoneticPr fontId="3"/>
  </si>
  <si>
    <t>ｱｼﾞｱ大平洋学</t>
    <rPh sb="4" eb="6">
      <t>ダイヘイ</t>
    </rPh>
    <rPh sb="6" eb="7">
      <t>ガク</t>
    </rPh>
    <rPh sb="7" eb="8">
      <t>）</t>
    </rPh>
    <phoneticPr fontId="3"/>
  </si>
  <si>
    <t>ｷｬﾘｱﾃﾞｻﾞｲﾝ学</t>
    <phoneticPr fontId="3"/>
  </si>
  <si>
    <t>Career Studies</t>
    <phoneticPr fontId="3"/>
  </si>
  <si>
    <t>Sustainability Science</t>
    <phoneticPr fontId="3"/>
  </si>
  <si>
    <t>Social Innovation</t>
  </si>
  <si>
    <t>Media Studies</t>
  </si>
  <si>
    <t>開発研究</t>
    <rPh sb="0" eb="2">
      <t>カイハツ</t>
    </rPh>
    <rPh sb="2" eb="4">
      <t>ケンキュウ</t>
    </rPh>
    <phoneticPr fontId="3"/>
  </si>
  <si>
    <t>Developmental Studies</t>
    <phoneticPr fontId="3"/>
  </si>
  <si>
    <t>企業政策</t>
    <rPh sb="0" eb="2">
      <t>キギョウ</t>
    </rPh>
    <rPh sb="2" eb="4">
      <t>セイサク</t>
    </rPh>
    <phoneticPr fontId="3"/>
  </si>
  <si>
    <t>Business and Environment</t>
    <phoneticPr fontId="3"/>
  </si>
  <si>
    <t>Contemporary Society</t>
    <phoneticPr fontId="3"/>
  </si>
  <si>
    <t>国際社会ｼｽﾃﾑ</t>
    <rPh sb="0" eb="2">
      <t>コクサイ</t>
    </rPh>
    <rPh sb="2" eb="4">
      <t>シャカイ</t>
    </rPh>
    <phoneticPr fontId="3"/>
  </si>
  <si>
    <t>International Social Systems Studies</t>
    <phoneticPr fontId="3"/>
  </si>
  <si>
    <t>国際平和学</t>
    <rPh sb="0" eb="2">
      <t>コクサイ</t>
    </rPh>
    <rPh sb="2" eb="4">
      <t>ヘイワ</t>
    </rPh>
    <rPh sb="4" eb="5">
      <t>ガク</t>
    </rPh>
    <phoneticPr fontId="3"/>
  </si>
  <si>
    <t>International Peace Studies</t>
    <phoneticPr fontId="3"/>
  </si>
  <si>
    <t>Business Administration in Social Design Studies</t>
    <phoneticPr fontId="3"/>
  </si>
  <si>
    <t>情報ﾒﾃﾞｨｱ学</t>
    <rPh sb="0" eb="2">
      <t>ジョウホウ</t>
    </rPh>
    <rPh sb="7" eb="8">
      <t>）</t>
    </rPh>
    <phoneticPr fontId="3"/>
  </si>
  <si>
    <t>Information and Media Studies</t>
    <phoneticPr fontId="3"/>
  </si>
  <si>
    <t>政策分析</t>
    <rPh sb="0" eb="2">
      <t>セイサク</t>
    </rPh>
    <rPh sb="2" eb="4">
      <t>ブンセキ</t>
    </rPh>
    <phoneticPr fontId="3"/>
  </si>
  <si>
    <t>Policy Analysis</t>
    <phoneticPr fontId="3"/>
  </si>
  <si>
    <t>政治経済学</t>
    <rPh sb="0" eb="2">
      <t>セイジ</t>
    </rPh>
    <rPh sb="2" eb="5">
      <t>ケイザイガク</t>
    </rPh>
    <phoneticPr fontId="3"/>
  </si>
  <si>
    <t>Political Science and Economics</t>
    <phoneticPr fontId="3"/>
  </si>
  <si>
    <t>Social Welfare and Community Management Science</t>
    <phoneticPr fontId="3"/>
  </si>
  <si>
    <t>知的財産ﾏﾈｼﾞﾒﾝﾄ</t>
    <rPh sb="0" eb="2">
      <t>チテキ</t>
    </rPh>
    <rPh sb="2" eb="4">
      <t>ザイサン</t>
    </rPh>
    <phoneticPr fontId="3"/>
  </si>
  <si>
    <t>Intellectual Property Management</t>
    <phoneticPr fontId="3"/>
  </si>
  <si>
    <t>Regional Management</t>
    <phoneticPr fontId="3"/>
  </si>
  <si>
    <t>地域経済政策学</t>
    <rPh sb="0" eb="2">
      <t>チイキ</t>
    </rPh>
    <rPh sb="2" eb="4">
      <t>ケイザイ</t>
    </rPh>
    <rPh sb="4" eb="6">
      <t>セイサク</t>
    </rPh>
    <rPh sb="6" eb="7">
      <t>ガク</t>
    </rPh>
    <phoneticPr fontId="3"/>
  </si>
  <si>
    <t>Regional Economics and Policy</t>
    <phoneticPr fontId="3"/>
  </si>
  <si>
    <t>地域社会ﾏﾈｼﾞﾒﾝﾄ学</t>
    <rPh sb="0" eb="2">
      <t>チイキ</t>
    </rPh>
    <rPh sb="2" eb="4">
      <t>シャカイ</t>
    </rPh>
    <rPh sb="11" eb="12">
      <t>ガク</t>
    </rPh>
    <phoneticPr fontId="3"/>
  </si>
  <si>
    <t>Real Estate Sciences</t>
  </si>
  <si>
    <t>文化情報</t>
    <rPh sb="0" eb="2">
      <t>ブンカ</t>
    </rPh>
    <rPh sb="2" eb="4">
      <t>ジョウホウ</t>
    </rPh>
    <phoneticPr fontId="3"/>
  </si>
  <si>
    <t>Culture and Communication Studies</t>
    <phoneticPr fontId="3"/>
  </si>
  <si>
    <t>法と経営学</t>
    <rPh sb="0" eb="1">
      <t>ホウ</t>
    </rPh>
    <rPh sb="2" eb="4">
      <t>ケイエイ</t>
    </rPh>
    <rPh sb="4" eb="5">
      <t>ガク</t>
    </rPh>
    <phoneticPr fontId="3"/>
  </si>
  <si>
    <t>Business and Law</t>
    <phoneticPr fontId="3"/>
  </si>
  <si>
    <t>International Public Policy</t>
    <phoneticPr fontId="3"/>
  </si>
  <si>
    <t>Administrative Studies</t>
    <phoneticPr fontId="3"/>
  </si>
  <si>
    <t>ｽﾎﾟｰﾂ健康科学</t>
    <rPh sb="5" eb="7">
      <t>ケンコウ</t>
    </rPh>
    <rPh sb="7" eb="9">
      <t>カガク</t>
    </rPh>
    <phoneticPr fontId="3"/>
  </si>
  <si>
    <t>Sport and Health Science</t>
    <phoneticPr fontId="3"/>
  </si>
  <si>
    <t>ﾒﾃﾞｨｱ情報学</t>
    <rPh sb="5" eb="7">
      <t>ジョウホウ</t>
    </rPh>
    <rPh sb="7" eb="8">
      <t>ガク</t>
    </rPh>
    <phoneticPr fontId="3"/>
  </si>
  <si>
    <t>Media and Information Resources</t>
    <phoneticPr fontId="3"/>
  </si>
  <si>
    <t>Development Economics</t>
    <phoneticPr fontId="3"/>
  </si>
  <si>
    <t>開発政策</t>
    <rPh sb="0" eb="2">
      <t>カイハツ</t>
    </rPh>
    <rPh sb="2" eb="4">
      <t>セイサク</t>
    </rPh>
    <phoneticPr fontId="3"/>
  </si>
  <si>
    <t>Infrastructure Policy</t>
    <phoneticPr fontId="3"/>
  </si>
  <si>
    <t>Environmental and Information Studies</t>
    <phoneticPr fontId="3"/>
  </si>
  <si>
    <t>教育福祉学</t>
    <rPh sb="0" eb="2">
      <t>キョウイク</t>
    </rPh>
    <rPh sb="2" eb="4">
      <t>フクシ</t>
    </rPh>
    <rPh sb="4" eb="5">
      <t>ガク</t>
    </rPh>
    <phoneticPr fontId="3"/>
  </si>
  <si>
    <t>Education and Welfare</t>
    <phoneticPr fontId="3"/>
  </si>
  <si>
    <t>言語ｺﾐｭﾆｹｰｼｮﾝ学</t>
    <rPh sb="0" eb="2">
      <t>ゲンゴ</t>
    </rPh>
    <rPh sb="11" eb="12">
      <t>ガク</t>
    </rPh>
    <phoneticPr fontId="3"/>
  </si>
  <si>
    <t>Language and Communication</t>
    <phoneticPr fontId="3"/>
  </si>
  <si>
    <t>Public Affairs</t>
  </si>
  <si>
    <t>国際情報</t>
    <rPh sb="0" eb="2">
      <t>コクサイ</t>
    </rPh>
    <rPh sb="2" eb="4">
      <t>ジョウホウ</t>
    </rPh>
    <phoneticPr fontId="3"/>
  </si>
  <si>
    <t>International Political Science and Economics</t>
    <phoneticPr fontId="3"/>
  </si>
  <si>
    <t>Innovation and Social Studies</t>
    <phoneticPr fontId="3"/>
  </si>
  <si>
    <t>社会人類学</t>
    <rPh sb="0" eb="2">
      <t>シャカイ</t>
    </rPh>
    <rPh sb="2" eb="4">
      <t>ジンルイ</t>
    </rPh>
    <rPh sb="4" eb="5">
      <t>ガク</t>
    </rPh>
    <phoneticPr fontId="3"/>
  </si>
  <si>
    <t>Social Anthropology</t>
  </si>
  <si>
    <t>Fisheries Science</t>
    <phoneticPr fontId="3"/>
  </si>
  <si>
    <t>政策情報学</t>
    <rPh sb="0" eb="2">
      <t>セイサク</t>
    </rPh>
    <rPh sb="2" eb="4">
      <t>ジョウホウ</t>
    </rPh>
    <rPh sb="4" eb="5">
      <t>ガク</t>
    </rPh>
    <phoneticPr fontId="3"/>
  </si>
  <si>
    <t>Policy Informatics</t>
    <phoneticPr fontId="3"/>
  </si>
  <si>
    <t>政策法学</t>
    <rPh sb="0" eb="2">
      <t>セイサク</t>
    </rPh>
    <rPh sb="2" eb="3">
      <t>ホウ</t>
    </rPh>
    <rPh sb="3" eb="4">
      <t>ガク</t>
    </rPh>
    <phoneticPr fontId="3"/>
  </si>
  <si>
    <t>Law and Policy</t>
    <phoneticPr fontId="3"/>
  </si>
  <si>
    <t>Cultural and Creative Studies</t>
  </si>
  <si>
    <t>知的財産学</t>
    <rPh sb="0" eb="2">
      <t>チテキ</t>
    </rPh>
    <rPh sb="2" eb="4">
      <t>ザイサン</t>
    </rPh>
    <rPh sb="4" eb="5">
      <t>ガク</t>
    </rPh>
    <phoneticPr fontId="3"/>
  </si>
  <si>
    <t>Intellectual Property</t>
    <phoneticPr fontId="3"/>
  </si>
  <si>
    <t>地域経営</t>
    <rPh sb="0" eb="2">
      <t>チイキ</t>
    </rPh>
    <rPh sb="2" eb="4">
      <t>ケイエイ</t>
    </rPh>
    <phoneticPr fontId="3"/>
  </si>
  <si>
    <t>都市政策</t>
    <rPh sb="0" eb="2">
      <t>トシ</t>
    </rPh>
    <rPh sb="2" eb="4">
      <t>セイサク</t>
    </rPh>
    <phoneticPr fontId="3"/>
  </si>
  <si>
    <t>Urban Policy</t>
    <phoneticPr fontId="3"/>
  </si>
  <si>
    <t>農学</t>
    <rPh sb="0" eb="1">
      <t>ノウ</t>
    </rPh>
    <rPh sb="1" eb="2">
      <t>ガク</t>
    </rPh>
    <phoneticPr fontId="3"/>
  </si>
  <si>
    <t>Agriculture</t>
  </si>
  <si>
    <t>文化政策</t>
    <rPh sb="0" eb="2">
      <t>ブンカ</t>
    </rPh>
    <rPh sb="2" eb="4">
      <t>セイサク</t>
    </rPh>
    <phoneticPr fontId="3"/>
  </si>
  <si>
    <t>防災政策</t>
    <rPh sb="0" eb="2">
      <t>ボウサイ</t>
    </rPh>
    <rPh sb="2" eb="4">
      <t>セイサク</t>
    </rPh>
    <phoneticPr fontId="3"/>
  </si>
  <si>
    <t>Science</t>
  </si>
  <si>
    <t>Mathematical Sciences</t>
  </si>
  <si>
    <t>技術数理学</t>
    <rPh sb="0" eb="2">
      <t>ギジュツ</t>
    </rPh>
    <rPh sb="2" eb="5">
      <t>スウリガク</t>
    </rPh>
    <phoneticPr fontId="3"/>
  </si>
  <si>
    <t>Mathematics Administration</t>
    <phoneticPr fontId="3"/>
  </si>
  <si>
    <t>総合情報</t>
    <rPh sb="0" eb="2">
      <t>ソウゴウ</t>
    </rPh>
    <rPh sb="2" eb="4">
      <t>ジョウホウ</t>
    </rPh>
    <phoneticPr fontId="3"/>
  </si>
  <si>
    <t>Information Science and Technology</t>
    <phoneticPr fontId="3"/>
  </si>
  <si>
    <t>数理学</t>
    <rPh sb="0" eb="2">
      <t>スウリ</t>
    </rPh>
    <rPh sb="2" eb="3">
      <t>ガク</t>
    </rPh>
    <phoneticPr fontId="3"/>
  </si>
  <si>
    <t>Mathematical Science</t>
    <phoneticPr fontId="3"/>
  </si>
  <si>
    <t>数学</t>
    <rPh sb="0" eb="2">
      <t>スウガクガク</t>
    </rPh>
    <phoneticPr fontId="3"/>
  </si>
  <si>
    <t>Mathematics</t>
  </si>
  <si>
    <t>統計科学</t>
    <rPh sb="0" eb="2">
      <t>トウケイ</t>
    </rPh>
    <rPh sb="2" eb="4">
      <t>カガク</t>
    </rPh>
    <phoneticPr fontId="3"/>
  </si>
  <si>
    <t>Statistical Science</t>
    <phoneticPr fontId="3"/>
  </si>
  <si>
    <t>国際自然科学</t>
    <rPh sb="0" eb="2">
      <t>コクサイ</t>
    </rPh>
    <rPh sb="2" eb="4">
      <t>シゼン</t>
    </rPh>
    <rPh sb="4" eb="6">
      <t>カガク</t>
    </rPh>
    <phoneticPr fontId="3"/>
  </si>
  <si>
    <t>Science and Technology</t>
  </si>
  <si>
    <t>ｼﾐｭﾚｰｼｮﾝ学</t>
    <rPh sb="8" eb="9">
      <t>マナブ</t>
    </rPh>
    <phoneticPr fontId="3"/>
  </si>
  <si>
    <t>Simulation Studies</t>
    <phoneticPr fontId="3"/>
  </si>
  <si>
    <t>物理学</t>
    <rPh sb="0" eb="2">
      <t>ブツリ</t>
    </rPh>
    <rPh sb="2" eb="3">
      <t>マナブ</t>
    </rPh>
    <phoneticPr fontId="3"/>
  </si>
  <si>
    <t>Physics</t>
  </si>
  <si>
    <t>理工学</t>
    <rPh sb="0" eb="2">
      <t>リコウ</t>
    </rPh>
    <rPh sb="2" eb="3">
      <t>マナブ</t>
    </rPh>
    <phoneticPr fontId="3"/>
  </si>
  <si>
    <t>Science and Technology</t>
    <phoneticPr fontId="3"/>
  </si>
  <si>
    <t>Bioresource Sciences</t>
    <phoneticPr fontId="3"/>
  </si>
  <si>
    <t>Biological Science</t>
  </si>
  <si>
    <t>Life Sciences</t>
    <phoneticPr fontId="3"/>
  </si>
  <si>
    <t>環境学</t>
    <rPh sb="0" eb="2">
      <t>カンキョウ</t>
    </rPh>
    <rPh sb="2" eb="3">
      <t>マナブ</t>
    </rPh>
    <phoneticPr fontId="3"/>
  </si>
  <si>
    <t>Environmental Studies</t>
    <phoneticPr fontId="3"/>
  </si>
  <si>
    <t>Geoscience</t>
  </si>
  <si>
    <t>Geoenvironmental Science</t>
    <phoneticPr fontId="3"/>
  </si>
  <si>
    <t>Applied Life Sciences</t>
    <phoneticPr fontId="3"/>
  </si>
  <si>
    <t>Chemical Sciences and Engineering</t>
    <phoneticPr fontId="3"/>
  </si>
  <si>
    <t>Soft Matter Science</t>
  </si>
  <si>
    <t>海洋学</t>
    <rPh sb="0" eb="3">
      <t>カイヨウガク</t>
    </rPh>
    <phoneticPr fontId="3"/>
  </si>
  <si>
    <t>Oceanography</t>
    <phoneticPr fontId="3"/>
  </si>
  <si>
    <t>Study of Biological Functions</t>
  </si>
  <si>
    <t>物質理学</t>
    <rPh sb="0" eb="2">
      <t>ブッシツ</t>
    </rPh>
    <rPh sb="2" eb="3">
      <t>リ</t>
    </rPh>
    <rPh sb="3" eb="4">
      <t>ガク</t>
    </rPh>
    <phoneticPr fontId="3"/>
  </si>
  <si>
    <t>ｼｽﾃﾑﾃﾞｻﾞｲﾝ</t>
    <phoneticPr fontId="3"/>
  </si>
  <si>
    <t>Systems Design</t>
    <phoneticPr fontId="3"/>
  </si>
  <si>
    <t>制御工学</t>
    <rPh sb="0" eb="2">
      <t>セイギョ</t>
    </rPh>
    <rPh sb="2" eb="4">
      <t>コウガク</t>
    </rPh>
    <phoneticPr fontId="3"/>
  </si>
  <si>
    <t>Control Engineering</t>
  </si>
  <si>
    <t>ｿﾌﾄｳｪｱ工学</t>
    <rPh sb="6" eb="8">
      <t>コウガク</t>
    </rPh>
    <phoneticPr fontId="3"/>
  </si>
  <si>
    <t>Software Engineering</t>
  </si>
  <si>
    <t>Media Science</t>
  </si>
  <si>
    <t>情報社会</t>
    <rPh sb="0" eb="2">
      <t>ジョウホウ</t>
    </rPh>
    <rPh sb="2" eb="4">
      <t>シャカイ</t>
    </rPh>
    <phoneticPr fontId="3"/>
  </si>
  <si>
    <t>Informational Society Studies</t>
    <phoneticPr fontId="3"/>
  </si>
  <si>
    <t>Information Networking for Innovation and Design</t>
    <phoneticPr fontId="3"/>
  </si>
  <si>
    <t>情報工学</t>
    <rPh sb="0" eb="2">
      <t>ジョウホウ</t>
    </rPh>
    <rPh sb="2" eb="4">
      <t>コウガク</t>
    </rPh>
    <phoneticPr fontId="3"/>
  </si>
  <si>
    <t>Computer Engineering</t>
    <phoneticPr fontId="3"/>
  </si>
  <si>
    <t>Computer Science</t>
  </si>
  <si>
    <t>ｿﾌﾄｳｪｱ情報学</t>
    <rPh sb="6" eb="9">
      <t>ジョウホウガク</t>
    </rPh>
    <phoneticPr fontId="3"/>
  </si>
  <si>
    <t>Software and Information Science</t>
    <phoneticPr fontId="3"/>
  </si>
  <si>
    <t>情報</t>
    <rPh sb="0" eb="2">
      <t>ジョウホウ</t>
    </rPh>
    <phoneticPr fontId="3"/>
  </si>
  <si>
    <t>情報通信学</t>
    <rPh sb="0" eb="2">
      <t>ジョウホウ</t>
    </rPh>
    <rPh sb="2" eb="4">
      <t>ツウシン</t>
    </rPh>
    <rPh sb="4" eb="5">
      <t>ガク</t>
    </rPh>
    <phoneticPr fontId="3"/>
  </si>
  <si>
    <t>Information and Telecommunication Engineering</t>
    <phoneticPr fontId="3"/>
  </si>
  <si>
    <t>Frontier Informatics</t>
  </si>
  <si>
    <t>建築学</t>
    <rPh sb="0" eb="2">
      <t>ケンチク</t>
    </rPh>
    <rPh sb="2" eb="3">
      <t>ガク</t>
    </rPh>
    <phoneticPr fontId="3"/>
  </si>
  <si>
    <t>Architecture</t>
  </si>
  <si>
    <t>建築設計学</t>
    <rPh sb="0" eb="2">
      <t>ケンチク</t>
    </rPh>
    <rPh sb="2" eb="4">
      <t>セッケイ</t>
    </rPh>
    <rPh sb="4" eb="5">
      <t>ガク</t>
    </rPh>
    <phoneticPr fontId="3"/>
  </si>
  <si>
    <t>Architectural Design</t>
  </si>
  <si>
    <t>産業科学技術</t>
    <rPh sb="0" eb="2">
      <t>サンギョウ</t>
    </rPh>
    <rPh sb="2" eb="4">
      <t>カガク</t>
    </rPh>
    <rPh sb="4" eb="6">
      <t>ギジュツ</t>
    </rPh>
    <phoneticPr fontId="3"/>
  </si>
  <si>
    <t>Science and Industrial Technology</t>
    <phoneticPr fontId="3"/>
  </si>
  <si>
    <t>Technology Management</t>
  </si>
  <si>
    <t>Management Engineering</t>
    <phoneticPr fontId="3"/>
  </si>
  <si>
    <t>ﾃﾞｻﾞｲﾝ</t>
    <phoneticPr fontId="3"/>
  </si>
  <si>
    <t>Design</t>
  </si>
  <si>
    <t>Computer Science and Engineering</t>
  </si>
  <si>
    <t>Urban Science</t>
    <phoneticPr fontId="3"/>
  </si>
  <si>
    <t>ｱﾝﾄﾚﾌﾟﾚﾅｰ</t>
    <phoneticPr fontId="3"/>
  </si>
  <si>
    <t>Entrepreneurship</t>
    <phoneticPr fontId="3"/>
  </si>
  <si>
    <t>System Engineering</t>
  </si>
  <si>
    <t>Systems Information Science</t>
    <phoneticPr fontId="3"/>
  </si>
  <si>
    <t>Biomedical Engineering</t>
    <phoneticPr fontId="3"/>
  </si>
  <si>
    <t>資源学</t>
    <rPh sb="0" eb="2">
      <t>シゲン</t>
    </rPh>
    <rPh sb="2" eb="3">
      <t>ガク</t>
    </rPh>
    <phoneticPr fontId="3"/>
  </si>
  <si>
    <t>Resource Sciences</t>
    <phoneticPr fontId="3"/>
  </si>
  <si>
    <t>Urban Science and Policy</t>
  </si>
  <si>
    <t>Energy Science</t>
  </si>
  <si>
    <t>ﾃﾞｻﾞｲﾝ工学</t>
    <rPh sb="6" eb="8">
      <t>コウガク</t>
    </rPh>
    <phoneticPr fontId="3"/>
  </si>
  <si>
    <t>Industrial Design</t>
    <phoneticPr fontId="3"/>
  </si>
  <si>
    <t>Tourism Science</t>
  </si>
  <si>
    <t>社会工学</t>
    <rPh sb="0" eb="2">
      <t>シャカイ</t>
    </rPh>
    <rPh sb="2" eb="4">
      <t>コウガク</t>
    </rPh>
    <phoneticPr fontId="3"/>
  </si>
  <si>
    <t>Policy and Planning Sciences</t>
    <phoneticPr fontId="3"/>
  </si>
  <si>
    <t>融合科学</t>
    <rPh sb="0" eb="2">
      <t>ユウゴウ</t>
    </rPh>
    <rPh sb="2" eb="4">
      <t>カガク</t>
    </rPh>
    <phoneticPr fontId="3"/>
  </si>
  <si>
    <t>ｻｰﾋﾞｽ工学</t>
    <rPh sb="5" eb="7">
      <t>コウガク</t>
    </rPh>
    <phoneticPr fontId="3"/>
  </si>
  <si>
    <t>Engineering in Service Science</t>
    <phoneticPr fontId="3"/>
  </si>
  <si>
    <t>System Design and Management</t>
    <phoneticPr fontId="3"/>
  </si>
  <si>
    <t>ﾒﾃﾞｨｱ情報ｼｽﾃﾑ</t>
    <rPh sb="5" eb="7">
      <t>ジョウホウ</t>
    </rPh>
    <phoneticPr fontId="3"/>
  </si>
  <si>
    <t>Media &amp; Information Systems</t>
    <phoneticPr fontId="3"/>
  </si>
  <si>
    <t>環境ﾏﾃﾘｱﾙ</t>
    <rPh sb="0" eb="2">
      <t>カンキョウ</t>
    </rPh>
    <phoneticPr fontId="3"/>
  </si>
  <si>
    <t>Environmental &amp; Eco-Material Engineering</t>
    <phoneticPr fontId="3"/>
  </si>
  <si>
    <t>Educational Informatics</t>
    <phoneticPr fontId="3"/>
  </si>
  <si>
    <t>情報環境学</t>
    <rPh sb="0" eb="2">
      <t>ジョウホウ</t>
    </rPh>
    <rPh sb="2" eb="4">
      <t>カンキョウ</t>
    </rPh>
    <rPh sb="4" eb="5">
      <t>ガク</t>
    </rPh>
    <phoneticPr fontId="3"/>
  </si>
  <si>
    <t>Information Environment</t>
    <phoneticPr fontId="3"/>
  </si>
  <si>
    <t>生物工学</t>
    <rPh sb="0" eb="2">
      <t>セイブツ</t>
    </rPh>
    <rPh sb="2" eb="4">
      <t>コウガク</t>
    </rPh>
    <phoneticPr fontId="3"/>
  </si>
  <si>
    <t>Bioengineering</t>
  </si>
  <si>
    <t>総合理工学</t>
    <rPh sb="0" eb="2">
      <t>ソウゴウ</t>
    </rPh>
    <rPh sb="2" eb="5">
      <t>リコウガク</t>
    </rPh>
    <phoneticPr fontId="3"/>
  </si>
  <si>
    <t>Bioresources and Environmental Sciences</t>
    <phoneticPr fontId="3"/>
  </si>
  <si>
    <t>Landscape Architecture</t>
  </si>
  <si>
    <t>Environmental Sciences and Technology</t>
  </si>
  <si>
    <t>Food and Agricultural Science</t>
    <phoneticPr fontId="3"/>
  </si>
  <si>
    <t>食品栄養科学</t>
    <rPh sb="0" eb="2">
      <t>ショクヒン</t>
    </rPh>
    <rPh sb="2" eb="4">
      <t>エイヨウ</t>
    </rPh>
    <rPh sb="4" eb="6">
      <t>カガク</t>
    </rPh>
    <phoneticPr fontId="3"/>
  </si>
  <si>
    <t>Food and Nutrition Sciences</t>
    <phoneticPr fontId="3"/>
  </si>
  <si>
    <t>Nutrition</t>
  </si>
  <si>
    <t>Food and Nutritional Science</t>
    <phoneticPr fontId="3"/>
  </si>
  <si>
    <t>Agricultural Chemistry</t>
  </si>
  <si>
    <t>International Agricultural Development</t>
  </si>
  <si>
    <t>Agricultural Economics</t>
  </si>
  <si>
    <t>Forest Science</t>
    <phoneticPr fontId="3"/>
  </si>
  <si>
    <t>Animal and Food Hygiene</t>
    <phoneticPr fontId="3"/>
  </si>
  <si>
    <t>Veterinary Nursing and Technology</t>
  </si>
  <si>
    <t>応用生物科学</t>
    <rPh sb="0" eb="2">
      <t>オウヨウ</t>
    </rPh>
    <rPh sb="2" eb="4">
      <t>セイブツ</t>
    </rPh>
    <rPh sb="4" eb="6">
      <t>カガク</t>
    </rPh>
    <phoneticPr fontId="3"/>
  </si>
  <si>
    <t>Applied Biological Sciences</t>
    <phoneticPr fontId="3"/>
  </si>
  <si>
    <t>動物医科学</t>
    <rPh sb="0" eb="2">
      <t>ドウブツ</t>
    </rPh>
    <rPh sb="2" eb="5">
      <t>イカガク</t>
    </rPh>
    <phoneticPr fontId="3"/>
  </si>
  <si>
    <t>Veterinary Life Science</t>
    <phoneticPr fontId="3"/>
  </si>
  <si>
    <t>Marine Science</t>
  </si>
  <si>
    <t>Fisheries Sciences</t>
  </si>
  <si>
    <t>Bioresources Science</t>
    <phoneticPr fontId="3"/>
  </si>
  <si>
    <t>ｱﾆﾏﾙｻｲｴﾝｽ</t>
    <phoneticPr fontId="3"/>
  </si>
  <si>
    <t>Animal Sciences</t>
    <phoneticPr fontId="3"/>
  </si>
  <si>
    <t>ﾊﾞｲｵﾃﾞｨﾌﾟﾛﾏｼｰ</t>
    <phoneticPr fontId="3"/>
  </si>
  <si>
    <t>Biodiplomacy</t>
    <phoneticPr fontId="3"/>
  </si>
  <si>
    <t>Environmental Management</t>
  </si>
  <si>
    <t>Food, Agricultural and Environmental Sciences</t>
    <phoneticPr fontId="3"/>
  </si>
  <si>
    <t>食品安全健康学</t>
    <rPh sb="0" eb="2">
      <t>ショクヒン</t>
    </rPh>
    <rPh sb="2" eb="4">
      <t>アンゼン</t>
    </rPh>
    <rPh sb="4" eb="6">
      <t>ケンコウ</t>
    </rPh>
    <rPh sb="6" eb="7">
      <t>ガク</t>
    </rPh>
    <phoneticPr fontId="3"/>
  </si>
  <si>
    <t>Nutritional Science and Food Safety</t>
    <phoneticPr fontId="3"/>
  </si>
  <si>
    <t>食品革新学</t>
    <rPh sb="0" eb="2">
      <t>ショクヒン</t>
    </rPh>
    <rPh sb="2" eb="4">
      <t>カクシン</t>
    </rPh>
    <rPh sb="4" eb="5">
      <t>ガク</t>
    </rPh>
    <phoneticPr fontId="3"/>
  </si>
  <si>
    <t>Biological System Sciences</t>
    <phoneticPr fontId="3"/>
  </si>
  <si>
    <t>農学生命科学</t>
    <rPh sb="0" eb="2">
      <t>ノウガク</t>
    </rPh>
    <rPh sb="2" eb="4">
      <t>セイメイ</t>
    </rPh>
    <rPh sb="4" eb="6">
      <t>カガク</t>
    </rPh>
    <phoneticPr fontId="3"/>
  </si>
  <si>
    <t>Agricultural and Life Science</t>
    <phoneticPr fontId="3"/>
  </si>
  <si>
    <t>生物産業学</t>
    <rPh sb="0" eb="2">
      <t>セイブツ</t>
    </rPh>
    <rPh sb="2" eb="4">
      <t>サンギョウ</t>
    </rPh>
    <rPh sb="4" eb="5">
      <t>ガク</t>
    </rPh>
    <phoneticPr fontId="3"/>
  </si>
  <si>
    <t>Bioindustry</t>
  </si>
  <si>
    <t>Human and Animal-Plant Relationships</t>
  </si>
  <si>
    <t>Fermentation Science and Technology</t>
    <phoneticPr fontId="3"/>
  </si>
  <si>
    <t>Food Resources</t>
    <phoneticPr fontId="3"/>
  </si>
  <si>
    <t>食品科学技術</t>
    <rPh sb="0" eb="2">
      <t>ショクヒン</t>
    </rPh>
    <rPh sb="2" eb="4">
      <t>カガク</t>
    </rPh>
    <rPh sb="4" eb="6">
      <t>ギジュツ</t>
    </rPh>
    <phoneticPr fontId="3"/>
  </si>
  <si>
    <t>Food Science and Technology</t>
    <phoneticPr fontId="3"/>
  </si>
  <si>
    <t>生物資源工学</t>
    <rPh sb="0" eb="2">
      <t>セイブツ</t>
    </rPh>
    <rPh sb="2" eb="4">
      <t>シゲン</t>
    </rPh>
    <rPh sb="4" eb="6">
      <t>コウガク</t>
    </rPh>
    <phoneticPr fontId="3"/>
  </si>
  <si>
    <t>Bioresource Engineering</t>
    <phoneticPr fontId="3"/>
  </si>
  <si>
    <t>動物応用科学</t>
    <rPh sb="0" eb="2">
      <t>ドウブツ</t>
    </rPh>
    <rPh sb="2" eb="4">
      <t>オウヨウ</t>
    </rPh>
    <rPh sb="4" eb="6">
      <t>カガク</t>
    </rPh>
    <phoneticPr fontId="3"/>
  </si>
  <si>
    <t>Animal Science and Biotechnology</t>
    <phoneticPr fontId="3"/>
  </si>
  <si>
    <t>医学科</t>
    <rPh sb="0" eb="2">
      <t>イガク</t>
    </rPh>
    <rPh sb="2" eb="3">
      <t>カ</t>
    </rPh>
    <phoneticPr fontId="3"/>
  </si>
  <si>
    <t>医療科学</t>
    <rPh sb="0" eb="2">
      <t>イリョウ</t>
    </rPh>
    <rPh sb="2" eb="4">
      <t>カガク</t>
    </rPh>
    <phoneticPr fontId="3"/>
  </si>
  <si>
    <t>Kansei Science</t>
    <phoneticPr fontId="3"/>
  </si>
  <si>
    <t>看護学</t>
    <rPh sb="0" eb="3">
      <t>カンゴガク</t>
    </rPh>
    <phoneticPr fontId="3"/>
  </si>
  <si>
    <t>Nursing</t>
  </si>
  <si>
    <t>行動科学</t>
    <rPh sb="0" eb="2">
      <t>コウドウ</t>
    </rPh>
    <rPh sb="2" eb="4">
      <t>カガク</t>
    </rPh>
    <phoneticPr fontId="3"/>
  </si>
  <si>
    <t>Behavioral Science</t>
  </si>
  <si>
    <t>Neuroscience</t>
  </si>
  <si>
    <t>Disease Mechanism</t>
  </si>
  <si>
    <t>Medical Technology</t>
  </si>
  <si>
    <t>Human Care Science</t>
  </si>
  <si>
    <t>医療行政学</t>
    <rPh sb="0" eb="2">
      <t>イリョウ</t>
    </rPh>
    <rPh sb="2" eb="4">
      <t>ギョウセイ</t>
    </rPh>
    <rPh sb="4" eb="5">
      <t>ガク</t>
    </rPh>
    <phoneticPr fontId="3"/>
  </si>
  <si>
    <t>Health Care Administration</t>
    <phoneticPr fontId="3"/>
  </si>
  <si>
    <t>感染制御科学</t>
    <rPh sb="0" eb="2">
      <t>カンセン</t>
    </rPh>
    <rPh sb="2" eb="4">
      <t>セイギョ</t>
    </rPh>
    <rPh sb="4" eb="6">
      <t>カガク</t>
    </rPh>
    <phoneticPr fontId="3"/>
  </si>
  <si>
    <t>Infection Control Sciences</t>
    <phoneticPr fontId="3"/>
  </si>
  <si>
    <t>Health Life Science</t>
    <phoneticPr fontId="3"/>
  </si>
  <si>
    <t>再生医科学</t>
    <rPh sb="0" eb="2">
      <t>サイセイ</t>
    </rPh>
    <rPh sb="2" eb="5">
      <t>イカガク</t>
    </rPh>
    <phoneticPr fontId="3"/>
  </si>
  <si>
    <t>Regenerative Medicine</t>
    <phoneticPr fontId="3"/>
  </si>
  <si>
    <t>Physical Therapy</t>
  </si>
  <si>
    <t>口腔科学</t>
    <rPh sb="0" eb="2">
      <t>コウクウ</t>
    </rPh>
    <rPh sb="2" eb="4">
      <t>カガク</t>
    </rPh>
    <phoneticPr fontId="3"/>
  </si>
  <si>
    <t>Oral Sciences</t>
    <phoneticPr fontId="3"/>
  </si>
  <si>
    <t>Oral Health Science</t>
  </si>
  <si>
    <t>Oral Health and Welfare Science</t>
    <phoneticPr fontId="3"/>
  </si>
  <si>
    <t>歯学</t>
    <rPh sb="0" eb="2">
      <t>シガク</t>
    </rPh>
    <phoneticPr fontId="3"/>
  </si>
  <si>
    <t>Pharmaceutical Sciences</t>
    <phoneticPr fontId="3"/>
  </si>
  <si>
    <t>生命薬科学</t>
    <rPh sb="0" eb="2">
      <t>セイメイ</t>
    </rPh>
    <rPh sb="2" eb="4">
      <t>ヤッカ</t>
    </rPh>
    <rPh sb="4" eb="5">
      <t>ガク</t>
    </rPh>
    <phoneticPr fontId="3"/>
  </si>
  <si>
    <t>Pharmaceutical Medicine</t>
  </si>
  <si>
    <t>健康薬科学</t>
    <rPh sb="0" eb="2">
      <t>ケンコウ</t>
    </rPh>
    <rPh sb="2" eb="4">
      <t>ヤッカ</t>
    </rPh>
    <rPh sb="4" eb="5">
      <t>ガク</t>
    </rPh>
    <phoneticPr fontId="3"/>
  </si>
  <si>
    <t>Pharmaceutical Health Sciences</t>
    <phoneticPr fontId="3"/>
  </si>
  <si>
    <t>臨床統計学</t>
    <rPh sb="0" eb="2">
      <t>リンショウ</t>
    </rPh>
    <rPh sb="2" eb="5">
      <t>トウケイガク</t>
    </rPh>
    <phoneticPr fontId="3"/>
  </si>
  <si>
    <t>Biostatistics</t>
    <phoneticPr fontId="3"/>
  </si>
  <si>
    <t>Health Science</t>
  </si>
  <si>
    <t>Rehabilitation</t>
  </si>
  <si>
    <t>Occupational Therapy</t>
  </si>
  <si>
    <t>ﾘﾊﾋﾞﾘﾃｰｼｮﾝ科学</t>
    <rPh sb="9" eb="11">
      <t>カガク</t>
    </rPh>
    <rPh sb="11" eb="12">
      <t>）</t>
    </rPh>
    <phoneticPr fontId="3"/>
  </si>
  <si>
    <t>Rehabilitation Sciences</t>
    <phoneticPr fontId="3"/>
  </si>
  <si>
    <t>Dental Science</t>
    <phoneticPr fontId="3"/>
  </si>
  <si>
    <t>Midwifery</t>
  </si>
  <si>
    <t>Acupuncture and Moxibustion</t>
    <phoneticPr fontId="3"/>
  </si>
  <si>
    <t>ｸﾞﾛｰﾊﾞﾙ健康医学</t>
    <rPh sb="7" eb="9">
      <t>ケンコウ</t>
    </rPh>
    <rPh sb="9" eb="11">
      <t>イガク</t>
    </rPh>
    <phoneticPr fontId="3"/>
  </si>
  <si>
    <t>Public Health in Global Health</t>
    <phoneticPr fontId="3"/>
  </si>
  <si>
    <t>ﾘﾊﾋﾞﾘﾃｰｼｮﾝ医療学</t>
    <rPh sb="9" eb="11">
      <t>イリョウ</t>
    </rPh>
    <rPh sb="11" eb="12">
      <t>ガク</t>
    </rPh>
    <rPh sb="12" eb="13">
      <t>）</t>
    </rPh>
    <phoneticPr fontId="3"/>
  </si>
  <si>
    <t>Rehabilitation Medicine</t>
    <phoneticPr fontId="3"/>
  </si>
  <si>
    <t>医療・福祉ﾏﾈｼﾞﾒﾝﾄ</t>
    <rPh sb="0" eb="2">
      <t>イリョウ</t>
    </rPh>
    <rPh sb="3" eb="5">
      <t>フクシ</t>
    </rPh>
    <phoneticPr fontId="3"/>
  </si>
  <si>
    <t>Health and Social Services Management</t>
    <phoneticPr fontId="3"/>
  </si>
  <si>
    <t>医療ﾏﾈｼﾞﾒﾝﾄ学</t>
    <rPh sb="0" eb="2">
      <t>イリョウ</t>
    </rPh>
    <rPh sb="9" eb="10">
      <t>）</t>
    </rPh>
    <phoneticPr fontId="3"/>
  </si>
  <si>
    <t>Health Care Management</t>
    <phoneticPr fontId="3"/>
  </si>
  <si>
    <t>医療安全管理学</t>
    <rPh sb="0" eb="2">
      <t>イリョウ</t>
    </rPh>
    <rPh sb="2" eb="4">
      <t>アンゼン</t>
    </rPh>
    <rPh sb="4" eb="6">
      <t>カンリ</t>
    </rPh>
    <rPh sb="6" eb="7">
      <t>ガク</t>
    </rPh>
    <phoneticPr fontId="3"/>
  </si>
  <si>
    <t>Safety Management in Health Care Sciences</t>
    <phoneticPr fontId="3"/>
  </si>
  <si>
    <t>医療技術科学</t>
    <rPh sb="0" eb="2">
      <t>イリョウ</t>
    </rPh>
    <rPh sb="2" eb="4">
      <t>ギジュツ</t>
    </rPh>
    <rPh sb="4" eb="6">
      <t>カガク</t>
    </rPh>
    <phoneticPr fontId="3"/>
  </si>
  <si>
    <t>医療工学</t>
    <rPh sb="0" eb="2">
      <t>イリョウ</t>
    </rPh>
    <rPh sb="2" eb="4">
      <t>コウガク</t>
    </rPh>
    <phoneticPr fontId="3"/>
  </si>
  <si>
    <t>Medical Engineering and Technology</t>
    <phoneticPr fontId="3"/>
  </si>
  <si>
    <t>Health Informatics</t>
    <phoneticPr fontId="3"/>
  </si>
  <si>
    <t>医療通訳・国際医療ﾏﾈｼﾞﾒﾝﾄ学</t>
    <rPh sb="0" eb="2">
      <t>イリョウ</t>
    </rPh>
    <rPh sb="2" eb="4">
      <t>ツウヤク</t>
    </rPh>
    <rPh sb="5" eb="7">
      <t>コクサイ</t>
    </rPh>
    <rPh sb="7" eb="9">
      <t>イリョウ</t>
    </rPh>
    <rPh sb="16" eb="17">
      <t>ガク</t>
    </rPh>
    <phoneticPr fontId="3"/>
  </si>
  <si>
    <t>Medical Interpreter and International Medical Management</t>
    <phoneticPr fontId="3"/>
  </si>
  <si>
    <t>Journalism in Health and Social Welfare</t>
    <phoneticPr fontId="3"/>
  </si>
  <si>
    <t>医療福祉管理学</t>
    <rPh sb="0" eb="2">
      <t>イリョウ</t>
    </rPh>
    <rPh sb="2" eb="4">
      <t>フクシ</t>
    </rPh>
    <rPh sb="4" eb="6">
      <t>カンリ</t>
    </rPh>
    <rPh sb="6" eb="7">
      <t>ガク</t>
    </rPh>
    <phoneticPr fontId="3"/>
  </si>
  <si>
    <t>Health and Welfare Management</t>
    <phoneticPr fontId="3"/>
  </si>
  <si>
    <t>Health and Welfare Services Management</t>
    <phoneticPr fontId="3"/>
  </si>
  <si>
    <t>医療保健情報学</t>
    <rPh sb="0" eb="2">
      <t>イリョウ</t>
    </rPh>
    <rPh sb="2" eb="4">
      <t>ホケン</t>
    </rPh>
    <rPh sb="4" eb="6">
      <t>ジョウホウ</t>
    </rPh>
    <rPh sb="6" eb="7">
      <t>ガク</t>
    </rPh>
    <phoneticPr fontId="3"/>
  </si>
  <si>
    <t>Healthcare Informatics</t>
    <phoneticPr fontId="3"/>
  </si>
  <si>
    <t>Care and Caremanagement</t>
    <phoneticPr fontId="3"/>
  </si>
  <si>
    <t>Infection Prevention and Control</t>
    <phoneticPr fontId="3"/>
  </si>
  <si>
    <t>看護ﾏﾈｼﾞﾒﾝﾄ学</t>
    <rPh sb="0" eb="2">
      <t>カンゴ</t>
    </rPh>
    <rPh sb="9" eb="10">
      <t>）</t>
    </rPh>
    <phoneticPr fontId="3"/>
  </si>
  <si>
    <t>Nursing Management</t>
    <phoneticPr fontId="3"/>
  </si>
  <si>
    <t>看護実践開発学</t>
    <rPh sb="0" eb="2">
      <t>カンゴ</t>
    </rPh>
    <rPh sb="2" eb="4">
      <t>ジッセン</t>
    </rPh>
    <rPh sb="4" eb="6">
      <t>カイハツ</t>
    </rPh>
    <rPh sb="6" eb="7">
      <t>ガク</t>
    </rPh>
    <phoneticPr fontId="3"/>
  </si>
  <si>
    <t>Innovative Nursing Practice</t>
    <phoneticPr fontId="3"/>
  </si>
  <si>
    <t>Emergency Medicine</t>
    <phoneticPr fontId="3"/>
  </si>
  <si>
    <t>Health and Well-being</t>
    <phoneticPr fontId="3"/>
  </si>
  <si>
    <t>健康体育学</t>
    <rPh sb="0" eb="2">
      <t>ケンコウ</t>
    </rPh>
    <rPh sb="2" eb="5">
      <t>タイイクガク</t>
    </rPh>
    <phoneticPr fontId="3"/>
  </si>
  <si>
    <t>Health and Sports Science</t>
    <phoneticPr fontId="3"/>
  </si>
  <si>
    <t>健康福祉科学</t>
    <rPh sb="0" eb="2">
      <t>ケンコウ</t>
    </rPh>
    <rPh sb="2" eb="4">
      <t>フクシ</t>
    </rPh>
    <rPh sb="4" eb="6">
      <t>カガク</t>
    </rPh>
    <phoneticPr fontId="3"/>
  </si>
  <si>
    <t>Health Science and Social Work</t>
    <phoneticPr fontId="3"/>
  </si>
  <si>
    <t>Occupational Health</t>
  </si>
  <si>
    <t>自立支援介護学</t>
    <rPh sb="0" eb="2">
      <t>ジリツ</t>
    </rPh>
    <rPh sb="2" eb="4">
      <t>シエン</t>
    </rPh>
    <rPh sb="4" eb="6">
      <t>カイゴ</t>
    </rPh>
    <rPh sb="6" eb="7">
      <t>ガク</t>
    </rPh>
    <phoneticPr fontId="3"/>
  </si>
  <si>
    <t>Independent Support Care Studies</t>
  </si>
  <si>
    <t>社会ﾘﾊﾋﾞﾘﾃｰｼｮﾝ学</t>
    <rPh sb="0" eb="2">
      <t>シャカイ</t>
    </rPh>
    <rPh sb="12" eb="13">
      <t>）</t>
    </rPh>
    <phoneticPr fontId="3"/>
  </si>
  <si>
    <t>Social Rehabilitation</t>
    <phoneticPr fontId="3"/>
  </si>
  <si>
    <t>Perioperative Healthcare Safety</t>
    <phoneticPr fontId="3"/>
  </si>
  <si>
    <t>診療放射線科学</t>
    <rPh sb="0" eb="2">
      <t>シンリョウ</t>
    </rPh>
    <rPh sb="2" eb="5">
      <t>ホウシャセン</t>
    </rPh>
    <rPh sb="5" eb="7">
      <t>カガク</t>
    </rPh>
    <phoneticPr fontId="3"/>
  </si>
  <si>
    <t>Radiological Sciences</t>
    <phoneticPr fontId="3"/>
  </si>
  <si>
    <t>人間健康科学</t>
    <rPh sb="0" eb="2">
      <t>ニンゲン</t>
    </rPh>
    <rPh sb="2" eb="4">
      <t>ケンコウ</t>
    </rPh>
    <rPh sb="4" eb="6">
      <t>カガク</t>
    </rPh>
    <phoneticPr fontId="3"/>
  </si>
  <si>
    <t>Human Health Sciences</t>
  </si>
  <si>
    <t>Biomedical Sciences</t>
    <phoneticPr fontId="3"/>
  </si>
  <si>
    <t>特別支援教育学</t>
    <rPh sb="0" eb="2">
      <t>トクベツ</t>
    </rPh>
    <rPh sb="2" eb="4">
      <t>シエン</t>
    </rPh>
    <rPh sb="4" eb="6">
      <t>キョウイク</t>
    </rPh>
    <rPh sb="6" eb="7">
      <t>ガク</t>
    </rPh>
    <phoneticPr fontId="3"/>
  </si>
  <si>
    <t>Special Education</t>
    <phoneticPr fontId="3"/>
  </si>
  <si>
    <t>保健医療科学</t>
    <rPh sb="0" eb="2">
      <t>ホケン</t>
    </rPh>
    <rPh sb="2" eb="4">
      <t>イリョウ</t>
    </rPh>
    <rPh sb="4" eb="6">
      <t>カガク</t>
    </rPh>
    <phoneticPr fontId="3"/>
  </si>
  <si>
    <t>Health Care Science</t>
    <phoneticPr fontId="3"/>
  </si>
  <si>
    <t>滅菌供給管理学</t>
    <rPh sb="0" eb="2">
      <t>メッキン</t>
    </rPh>
    <rPh sb="2" eb="4">
      <t>キョウキュウ</t>
    </rPh>
    <rPh sb="4" eb="6">
      <t>カンリ</t>
    </rPh>
    <rPh sb="6" eb="7">
      <t>ガク</t>
    </rPh>
    <phoneticPr fontId="3"/>
  </si>
  <si>
    <t>Sterile Supply Management</t>
    <phoneticPr fontId="3"/>
  </si>
  <si>
    <t>臨床栄養学</t>
    <rPh sb="0" eb="2">
      <t>リンショウ</t>
    </rPh>
    <rPh sb="2" eb="4">
      <t>エイヨウ</t>
    </rPh>
    <rPh sb="4" eb="5">
      <t>ガク</t>
    </rPh>
    <phoneticPr fontId="3"/>
  </si>
  <si>
    <t>Clinical Nutrition</t>
    <phoneticPr fontId="3"/>
  </si>
  <si>
    <t>臨床人間科学</t>
    <rPh sb="0" eb="2">
      <t>リンショウ</t>
    </rPh>
    <rPh sb="2" eb="4">
      <t>ニンゲン</t>
    </rPh>
    <rPh sb="4" eb="6">
      <t>カガク</t>
    </rPh>
    <rPh sb="5" eb="6">
      <t>ガク</t>
    </rPh>
    <phoneticPr fontId="3"/>
  </si>
  <si>
    <t>Clinical Human Sciences</t>
    <phoneticPr fontId="3"/>
  </si>
  <si>
    <t>Health Sciences</t>
  </si>
  <si>
    <t>Medical Science</t>
  </si>
  <si>
    <t>公衆衛生学</t>
    <rPh sb="0" eb="2">
      <t>コウシュウ</t>
    </rPh>
    <rPh sb="2" eb="5">
      <t>エイセイガク</t>
    </rPh>
    <phoneticPr fontId="3"/>
  </si>
  <si>
    <t>Public Health</t>
  </si>
  <si>
    <t>Medical and Health Science</t>
  </si>
  <si>
    <t>Judo Therapy</t>
  </si>
  <si>
    <t>Health and Social Services</t>
    <phoneticPr fontId="3"/>
  </si>
  <si>
    <t>医療栄養学</t>
    <rPh sb="0" eb="2">
      <t>イリョウ</t>
    </rPh>
    <rPh sb="2" eb="4">
      <t>エイヨウ</t>
    </rPh>
    <rPh sb="4" eb="5">
      <t>ガク</t>
    </rPh>
    <phoneticPr fontId="3"/>
  </si>
  <si>
    <t>Human Nutrition</t>
    <phoneticPr fontId="3"/>
  </si>
  <si>
    <t>Disability Sciences</t>
  </si>
  <si>
    <t>保健衛生学</t>
    <rPh sb="0" eb="2">
      <t>ホケン</t>
    </rPh>
    <rPh sb="2" eb="4">
      <t>エイセイ</t>
    </rPh>
    <rPh sb="4" eb="5">
      <t>ガク</t>
    </rPh>
    <phoneticPr fontId="3"/>
  </si>
  <si>
    <t>Sports Management</t>
    <phoneticPr fontId="3"/>
  </si>
  <si>
    <t>遺伝ｶｳﾝｾﾘﾝｸﾞ学</t>
    <rPh sb="0" eb="2">
      <t>イデン</t>
    </rPh>
    <rPh sb="10" eb="11">
      <t>ガク</t>
    </rPh>
    <phoneticPr fontId="3"/>
  </si>
  <si>
    <t>Genetic Counselling</t>
    <phoneticPr fontId="3"/>
  </si>
  <si>
    <t>医療ﾋﾞｼﾞﾈｽ経営学</t>
    <rPh sb="0" eb="2">
      <t>イリョウ</t>
    </rPh>
    <rPh sb="8" eb="10">
      <t>ケイエイ</t>
    </rPh>
    <rPh sb="10" eb="11">
      <t>ガク</t>
    </rPh>
    <phoneticPr fontId="3"/>
  </si>
  <si>
    <t>Health Business Administration</t>
    <phoneticPr fontId="3"/>
  </si>
  <si>
    <t>Medical Rehabilitation</t>
  </si>
  <si>
    <t>医療管理学</t>
    <rPh sb="0" eb="2">
      <t>イリョウ</t>
    </rPh>
    <rPh sb="2" eb="4">
      <t>カンリ</t>
    </rPh>
    <rPh sb="4" eb="5">
      <t>ガク</t>
    </rPh>
    <phoneticPr fontId="3"/>
  </si>
  <si>
    <t>Medical Administration</t>
    <phoneticPr fontId="3"/>
  </si>
  <si>
    <t>医療経営学</t>
    <rPh sb="0" eb="2">
      <t>イリョウ</t>
    </rPh>
    <rPh sb="2" eb="4">
      <t>ケイエイ</t>
    </rPh>
    <rPh sb="4" eb="5">
      <t>ガク</t>
    </rPh>
    <phoneticPr fontId="3"/>
  </si>
  <si>
    <t>Health Services Management</t>
    <phoneticPr fontId="3"/>
  </si>
  <si>
    <t>医療情報・経営管理学</t>
    <rPh sb="0" eb="2">
      <t>イリョウ</t>
    </rPh>
    <rPh sb="2" eb="4">
      <t>ジョウホウ</t>
    </rPh>
    <rPh sb="5" eb="7">
      <t>ケイエイ</t>
    </rPh>
    <rPh sb="7" eb="9">
      <t>カンリ</t>
    </rPh>
    <rPh sb="9" eb="10">
      <t>ガク</t>
    </rPh>
    <phoneticPr fontId="3"/>
  </si>
  <si>
    <t>Health Informatics and Business Administration</t>
    <phoneticPr fontId="3"/>
  </si>
  <si>
    <t>医療政策学</t>
    <rPh sb="0" eb="2">
      <t>イリョウ</t>
    </rPh>
    <rPh sb="2" eb="4">
      <t>セイサク</t>
    </rPh>
    <rPh sb="4" eb="5">
      <t>ケイガク</t>
    </rPh>
    <phoneticPr fontId="3"/>
  </si>
  <si>
    <t>医療秘書学</t>
    <rPh sb="0" eb="2">
      <t>イリョウ</t>
    </rPh>
    <rPh sb="2" eb="4">
      <t>ヒショ</t>
    </rPh>
    <rPh sb="4" eb="5">
      <t>ケイガク</t>
    </rPh>
    <phoneticPr fontId="3"/>
  </si>
  <si>
    <t>Medical Secretarial Arts</t>
    <phoneticPr fontId="3"/>
  </si>
  <si>
    <t>医療福祉ﾃﾞｻﾞｲﾝ学</t>
    <rPh sb="0" eb="2">
      <t>イリョウ</t>
    </rPh>
    <rPh sb="2" eb="4">
      <t>フクシ</t>
    </rPh>
    <rPh sb="10" eb="11">
      <t>ケイガク</t>
    </rPh>
    <phoneticPr fontId="3"/>
  </si>
  <si>
    <t>Universal Design</t>
    <phoneticPr fontId="3"/>
  </si>
  <si>
    <t>医療福祉教育・管理学</t>
    <rPh sb="0" eb="2">
      <t>イリョウ</t>
    </rPh>
    <rPh sb="2" eb="4">
      <t>フクシ</t>
    </rPh>
    <rPh sb="4" eb="6">
      <t>キョウイク</t>
    </rPh>
    <rPh sb="7" eb="9">
      <t>カンリ</t>
    </rPh>
    <rPh sb="9" eb="10">
      <t>ガク</t>
    </rPh>
    <phoneticPr fontId="3"/>
  </si>
  <si>
    <t>Education and Management in Health and Welfare</t>
    <phoneticPr fontId="3"/>
  </si>
  <si>
    <t>医療福祉情報学</t>
    <rPh sb="0" eb="2">
      <t>イリョウ</t>
    </rPh>
    <rPh sb="2" eb="4">
      <t>フクシ</t>
    </rPh>
    <rPh sb="4" eb="6">
      <t>ジョウホウ</t>
    </rPh>
    <rPh sb="6" eb="7">
      <t>ケイガク</t>
    </rPh>
    <phoneticPr fontId="3"/>
  </si>
  <si>
    <t>Sensory Science</t>
  </si>
  <si>
    <t>環境保健科学</t>
    <rPh sb="0" eb="2">
      <t>カンキョウ</t>
    </rPh>
    <rPh sb="2" eb="4">
      <t>ホケン</t>
    </rPh>
    <rPh sb="4" eb="6">
      <t>カガク</t>
    </rPh>
    <phoneticPr fontId="3"/>
  </si>
  <si>
    <t>Environmental Health Science</t>
    <phoneticPr fontId="3"/>
  </si>
  <si>
    <t>Science in Nursing</t>
    <phoneticPr fontId="3"/>
  </si>
  <si>
    <t>救急救護学</t>
    <rPh sb="0" eb="2">
      <t>キュウキュウ</t>
    </rPh>
    <rPh sb="2" eb="4">
      <t>キュウゴ</t>
    </rPh>
    <rPh sb="4" eb="5">
      <t>ガク</t>
    </rPh>
    <phoneticPr fontId="3"/>
  </si>
  <si>
    <t>Emergency Care</t>
    <phoneticPr fontId="3"/>
  </si>
  <si>
    <t>救急災害医療学</t>
    <rPh sb="0" eb="2">
      <t>キュウキュウ</t>
    </rPh>
    <rPh sb="2" eb="4">
      <t>サイガイ</t>
    </rPh>
    <rPh sb="4" eb="6">
      <t>イリョウ</t>
    </rPh>
    <rPh sb="6" eb="7">
      <t>ガク</t>
    </rPh>
    <phoneticPr fontId="3"/>
  </si>
  <si>
    <t>Emergency Disaster Medicine</t>
    <phoneticPr fontId="3"/>
  </si>
  <si>
    <t>健康心理学</t>
    <rPh sb="0" eb="2">
      <t>ケンコウ</t>
    </rPh>
    <rPh sb="2" eb="5">
      <t>シンリガク</t>
    </rPh>
    <phoneticPr fontId="3"/>
  </si>
  <si>
    <t>Health Psychology</t>
    <phoneticPr fontId="3"/>
  </si>
  <si>
    <t>Health Science and Welfare</t>
    <phoneticPr fontId="3"/>
  </si>
  <si>
    <t>公衆衛生看護学</t>
    <rPh sb="0" eb="2">
      <t>コウシュウ</t>
    </rPh>
    <rPh sb="2" eb="4">
      <t>エイセイ</t>
    </rPh>
    <rPh sb="4" eb="6">
      <t>カンゴ</t>
    </rPh>
    <rPh sb="6" eb="7">
      <t>ガク</t>
    </rPh>
    <phoneticPr fontId="3"/>
  </si>
  <si>
    <t>Public Health Nursing</t>
    <phoneticPr fontId="3"/>
  </si>
  <si>
    <t>災害医療学</t>
    <rPh sb="0" eb="2">
      <t>サイガイ</t>
    </rPh>
    <rPh sb="2" eb="4">
      <t>イリョウ</t>
    </rPh>
    <rPh sb="4" eb="5">
      <t>ガク</t>
    </rPh>
    <phoneticPr fontId="3"/>
  </si>
  <si>
    <t>Disaster Medicine</t>
    <phoneticPr fontId="3"/>
  </si>
  <si>
    <t>Orthoptics</t>
  </si>
  <si>
    <t>自立支援実践ｹｱﾏﾈｼﾞﾒﾝﾄ学</t>
    <rPh sb="0" eb="2">
      <t>ジリツ</t>
    </rPh>
    <rPh sb="2" eb="4">
      <t>シエン</t>
    </rPh>
    <rPh sb="4" eb="6">
      <t>ジッセン</t>
    </rPh>
    <rPh sb="15" eb="16">
      <t>）</t>
    </rPh>
    <phoneticPr fontId="3"/>
  </si>
  <si>
    <t>Independence Support Practice Caremanagement</t>
    <phoneticPr fontId="3"/>
  </si>
  <si>
    <t>Health Information Management</t>
    <phoneticPr fontId="3"/>
  </si>
  <si>
    <t>Radiological Technology</t>
    <phoneticPr fontId="3"/>
  </si>
  <si>
    <t>Assisted Reproductive Technology</t>
  </si>
  <si>
    <t>精神保健学</t>
    <rPh sb="0" eb="2">
      <t>セイシン</t>
    </rPh>
    <rPh sb="2" eb="4">
      <t>ホケン</t>
    </rPh>
    <rPh sb="4" eb="5">
      <t>ガク</t>
    </rPh>
    <phoneticPr fontId="3"/>
  </si>
  <si>
    <t>Mental Health</t>
    <phoneticPr fontId="3"/>
  </si>
  <si>
    <t>熱帯医学</t>
    <rPh sb="0" eb="2">
      <t>ネッタイ</t>
    </rPh>
    <rPh sb="2" eb="4">
      <t>イガク</t>
    </rPh>
    <rPh sb="3" eb="4">
      <t>ガク</t>
    </rPh>
    <phoneticPr fontId="3"/>
  </si>
  <si>
    <t>Tropical Medicine</t>
    <phoneticPr fontId="3"/>
  </si>
  <si>
    <t>放射線技術科学</t>
    <rPh sb="0" eb="3">
      <t>ホウシャセン</t>
    </rPh>
    <rPh sb="3" eb="5">
      <t>ギジュツ</t>
    </rPh>
    <rPh sb="5" eb="7">
      <t>カガク</t>
    </rPh>
    <rPh sb="6" eb="7">
      <t>ガク</t>
    </rPh>
    <phoneticPr fontId="3"/>
  </si>
  <si>
    <t>臨床工学</t>
    <rPh sb="0" eb="2">
      <t>リンショウ</t>
    </rPh>
    <rPh sb="2" eb="3">
      <t>コウ</t>
    </rPh>
    <rPh sb="3" eb="4">
      <t>ガク</t>
    </rPh>
    <phoneticPr fontId="3"/>
  </si>
  <si>
    <t>臨床鍼灸学</t>
    <rPh sb="0" eb="2">
      <t>リンショウ</t>
    </rPh>
    <rPh sb="2" eb="4">
      <t>シンキュウ</t>
    </rPh>
    <rPh sb="4" eb="5">
      <t>ガク</t>
    </rPh>
    <phoneticPr fontId="3"/>
  </si>
  <si>
    <t>Clinical Acupuncture and Moxibustion</t>
    <phoneticPr fontId="3"/>
  </si>
  <si>
    <t>Domestic Science</t>
    <phoneticPr fontId="3"/>
  </si>
  <si>
    <t>栄養科学</t>
    <rPh sb="0" eb="2">
      <t>エイヨウ</t>
    </rPh>
    <rPh sb="2" eb="4">
      <t>カガク</t>
    </rPh>
    <phoneticPr fontId="3"/>
  </si>
  <si>
    <t>Nutrition Sciences</t>
    <phoneticPr fontId="3"/>
  </si>
  <si>
    <t>食物学</t>
    <rPh sb="0" eb="2">
      <t>ショクモツ</t>
    </rPh>
    <rPh sb="2" eb="3">
      <t>ガク</t>
    </rPh>
    <phoneticPr fontId="3"/>
  </si>
  <si>
    <t>Food Science</t>
    <phoneticPr fontId="3"/>
  </si>
  <si>
    <t>栄養管理</t>
    <rPh sb="0" eb="2">
      <t>エイヨウ</t>
    </rPh>
    <rPh sb="2" eb="4">
      <t>カンリ</t>
    </rPh>
    <phoneticPr fontId="3"/>
  </si>
  <si>
    <t>Human Health and Nutritional Science</t>
    <phoneticPr fontId="3"/>
  </si>
  <si>
    <t>食物栄養科学</t>
    <rPh sb="0" eb="2">
      <t>ショクモツ</t>
    </rPh>
    <rPh sb="2" eb="4">
      <t>エイヨウ</t>
    </rPh>
    <rPh sb="4" eb="6">
      <t>カガク</t>
    </rPh>
    <phoneticPr fontId="3"/>
  </si>
  <si>
    <t>Food Science &amp; Nutrition</t>
    <phoneticPr fontId="3"/>
  </si>
  <si>
    <t>人間栄養学</t>
    <rPh sb="0" eb="2">
      <t>ニンゲン</t>
    </rPh>
    <rPh sb="2" eb="4">
      <t>エイヨウ</t>
    </rPh>
    <rPh sb="4" eb="5">
      <t>ガク</t>
    </rPh>
    <phoneticPr fontId="3"/>
  </si>
  <si>
    <t>Human Life and Environment</t>
  </si>
  <si>
    <t>Food Science and Nutrition</t>
    <phoneticPr fontId="3"/>
  </si>
  <si>
    <t>健康栄養科学</t>
    <rPh sb="0" eb="2">
      <t>ケンコウ</t>
    </rPh>
    <rPh sb="2" eb="4">
      <t>エイヨウ</t>
    </rPh>
    <rPh sb="4" eb="6">
      <t>カガク</t>
    </rPh>
    <phoneticPr fontId="3"/>
  </si>
  <si>
    <t>Health and Nutritional Sciences</t>
    <phoneticPr fontId="3"/>
  </si>
  <si>
    <t>健康栄養学</t>
    <rPh sb="0" eb="2">
      <t>ケンコウ</t>
    </rPh>
    <rPh sb="2" eb="4">
      <t>エイヨウ</t>
    </rPh>
    <rPh sb="4" eb="5">
      <t>ガク</t>
    </rPh>
    <phoneticPr fontId="3"/>
  </si>
  <si>
    <t>Health and Nutrition</t>
    <phoneticPr fontId="3"/>
  </si>
  <si>
    <t>健康管理学</t>
    <rPh sb="0" eb="2">
      <t>ケンコウ</t>
    </rPh>
    <rPh sb="2" eb="4">
      <t>カンリ</t>
    </rPh>
    <rPh sb="4" eb="5">
      <t>ガク</t>
    </rPh>
    <phoneticPr fontId="3"/>
  </si>
  <si>
    <t>食物健康科学</t>
    <rPh sb="0" eb="2">
      <t>ショクモツ</t>
    </rPh>
    <rPh sb="2" eb="4">
      <t>ケンコウ</t>
    </rPh>
    <rPh sb="4" eb="6">
      <t>カガク</t>
    </rPh>
    <phoneticPr fontId="3"/>
  </si>
  <si>
    <t>Food and Health Sciences</t>
    <phoneticPr fontId="3"/>
  </si>
  <si>
    <t>人間生活科学</t>
    <rPh sb="0" eb="2">
      <t>ニンゲン</t>
    </rPh>
    <rPh sb="2" eb="4">
      <t>セイカツ</t>
    </rPh>
    <rPh sb="4" eb="6">
      <t>カガク</t>
    </rPh>
    <phoneticPr fontId="3"/>
  </si>
  <si>
    <t>化粧ﾌｧｯｼｮﾝ学</t>
    <rPh sb="0" eb="2">
      <t>ケショウ</t>
    </rPh>
    <rPh sb="8" eb="9">
      <t>ガク</t>
    </rPh>
    <phoneticPr fontId="3"/>
  </si>
  <si>
    <t>Beauty and Fashion Studies</t>
    <phoneticPr fontId="3"/>
  </si>
  <si>
    <t>被服学</t>
    <rPh sb="0" eb="2">
      <t>ヒフク</t>
    </rPh>
    <rPh sb="2" eb="3">
      <t>ガク</t>
    </rPh>
    <phoneticPr fontId="3"/>
  </si>
  <si>
    <t>Science of Clothing</t>
    <phoneticPr fontId="3"/>
  </si>
  <si>
    <t>人間生活学</t>
    <rPh sb="0" eb="2">
      <t>ニンゲン</t>
    </rPh>
    <rPh sb="2" eb="4">
      <t>セイカツ</t>
    </rPh>
    <rPh sb="4" eb="5">
      <t>ガク</t>
    </rPh>
    <phoneticPr fontId="3"/>
  </si>
  <si>
    <t>Human Life Sciences</t>
    <phoneticPr fontId="3"/>
  </si>
  <si>
    <t>消費者科学</t>
    <rPh sb="0" eb="3">
      <t>ショウヒシャ</t>
    </rPh>
    <rPh sb="3" eb="5">
      <t>カガク</t>
    </rPh>
    <phoneticPr fontId="3"/>
  </si>
  <si>
    <t>Consumer Science</t>
    <phoneticPr fontId="3"/>
  </si>
  <si>
    <t>Human Development</t>
  </si>
  <si>
    <t>生活環境情報学</t>
    <rPh sb="0" eb="2">
      <t>セイカツ</t>
    </rPh>
    <rPh sb="2" eb="4">
      <t>カンキョウ</t>
    </rPh>
    <rPh sb="4" eb="6">
      <t>ジョウホウ</t>
    </rPh>
    <rPh sb="6" eb="7">
      <t>ガク</t>
    </rPh>
    <phoneticPr fontId="3"/>
  </si>
  <si>
    <t>Information Science in Life and Environment</t>
    <phoneticPr fontId="3"/>
  </si>
  <si>
    <t>生活福祉学</t>
    <rPh sb="0" eb="2">
      <t>セイカツ</t>
    </rPh>
    <rPh sb="2" eb="4">
      <t>フクシ</t>
    </rPh>
    <rPh sb="4" eb="5">
      <t>ガク</t>
    </rPh>
    <phoneticPr fontId="3"/>
  </si>
  <si>
    <t>Living and Welfare Management</t>
    <phoneticPr fontId="3"/>
  </si>
  <si>
    <t>栄養</t>
    <rPh sb="0" eb="2">
      <t>エイヨウ</t>
    </rPh>
    <phoneticPr fontId="3"/>
  </si>
  <si>
    <t>Formative Science in the Living</t>
    <phoneticPr fontId="3"/>
  </si>
  <si>
    <t>教育学</t>
    <rPh sb="0" eb="2">
      <t>キョウイク</t>
    </rPh>
    <rPh sb="2" eb="3">
      <t>ガク</t>
    </rPh>
    <phoneticPr fontId="3"/>
  </si>
  <si>
    <t>Education</t>
  </si>
  <si>
    <t>Child Studies</t>
  </si>
  <si>
    <t>文学・教育学</t>
    <rPh sb="0" eb="2">
      <t>ブンガク</t>
    </rPh>
    <rPh sb="3" eb="5">
      <t>キョウイク</t>
    </rPh>
    <rPh sb="5" eb="6">
      <t>ガク</t>
    </rPh>
    <phoneticPr fontId="3"/>
  </si>
  <si>
    <t>Arts and Education</t>
    <phoneticPr fontId="3"/>
  </si>
  <si>
    <t>ﾘﾊﾋﾞﾘﾃｰｼｮﾝ</t>
    <phoneticPr fontId="3"/>
  </si>
  <si>
    <t>Education and Culture</t>
  </si>
  <si>
    <t>児童教育学</t>
    <rPh sb="0" eb="2">
      <t>ジドウ</t>
    </rPh>
    <rPh sb="2" eb="4">
      <t>キョウイク</t>
    </rPh>
    <rPh sb="4" eb="5">
      <t>ガク</t>
    </rPh>
    <phoneticPr fontId="3"/>
  </si>
  <si>
    <t>Childhood Education</t>
  </si>
  <si>
    <t>発達教育学</t>
    <rPh sb="0" eb="2">
      <t>ハッタツ</t>
    </rPh>
    <rPh sb="2" eb="4">
      <t>キョウイク</t>
    </rPh>
    <rPh sb="4" eb="5">
      <t>ガク</t>
    </rPh>
    <phoneticPr fontId="3"/>
  </si>
  <si>
    <t>Development Science on Education</t>
    <phoneticPr fontId="3"/>
  </si>
  <si>
    <t>Clinical Education</t>
    <phoneticPr fontId="3"/>
  </si>
  <si>
    <t>ｶｳﾝｾﾘﾝｸﾞ</t>
    <phoneticPr fontId="3"/>
  </si>
  <si>
    <t>Counseling</t>
    <phoneticPr fontId="3"/>
  </si>
  <si>
    <t>教授ｼｽﾃﾑ学</t>
    <rPh sb="0" eb="2">
      <t>キョウジュ</t>
    </rPh>
    <rPh sb="6" eb="7">
      <t>ガク</t>
    </rPh>
    <phoneticPr fontId="3"/>
  </si>
  <si>
    <t>Instructional Systems</t>
    <phoneticPr fontId="3"/>
  </si>
  <si>
    <t>子ども教育</t>
    <rPh sb="0" eb="1">
      <t>コ</t>
    </rPh>
    <rPh sb="3" eb="5">
      <t>キョウイク</t>
    </rPh>
    <phoneticPr fontId="3"/>
  </si>
  <si>
    <t>Childcare and Education</t>
    <phoneticPr fontId="3"/>
  </si>
  <si>
    <t>実践教育学</t>
    <rPh sb="0" eb="2">
      <t>ジッセン</t>
    </rPh>
    <rPh sb="2" eb="4">
      <t>キョウイク</t>
    </rPh>
    <rPh sb="4" eb="5">
      <t>ガク</t>
    </rPh>
    <phoneticPr fontId="3"/>
  </si>
  <si>
    <t>Educational Practice</t>
    <phoneticPr fontId="3"/>
  </si>
  <si>
    <t>Music</t>
  </si>
  <si>
    <t>英語教育学</t>
    <rPh sb="0" eb="2">
      <t>エイゴ</t>
    </rPh>
    <rPh sb="2" eb="4">
      <t>キョウイク</t>
    </rPh>
    <rPh sb="4" eb="5">
      <t>ガク</t>
    </rPh>
    <phoneticPr fontId="3"/>
  </si>
  <si>
    <t>English Language Education</t>
    <phoneticPr fontId="3"/>
  </si>
  <si>
    <t>学校教育</t>
    <rPh sb="0" eb="2">
      <t>ガッコウ</t>
    </rPh>
    <rPh sb="2" eb="4">
      <t>キョウイク</t>
    </rPh>
    <phoneticPr fontId="3"/>
  </si>
  <si>
    <t>音楽療法</t>
    <rPh sb="0" eb="2">
      <t>オンガク</t>
    </rPh>
    <rPh sb="2" eb="4">
      <t>リョウホウ</t>
    </rPh>
    <phoneticPr fontId="3"/>
  </si>
  <si>
    <t>Music Therapy</t>
  </si>
  <si>
    <t>言語教育</t>
    <rPh sb="0" eb="2">
      <t>ゲンゴ</t>
    </rPh>
    <rPh sb="2" eb="4">
      <t>キョウイク</t>
    </rPh>
    <phoneticPr fontId="3"/>
  </si>
  <si>
    <t>Language Education</t>
    <phoneticPr fontId="3"/>
  </si>
  <si>
    <t>国際教育</t>
    <rPh sb="0" eb="2">
      <t>コクサイ</t>
    </rPh>
    <rPh sb="2" eb="4">
      <t>キョウイク</t>
    </rPh>
    <phoneticPr fontId="3"/>
  </si>
  <si>
    <t>International Education</t>
    <phoneticPr fontId="3"/>
  </si>
  <si>
    <t>ｽﾎﾟｰﾂ科学</t>
    <rPh sb="5" eb="7">
      <t>カガク</t>
    </rPh>
    <phoneticPr fontId="3"/>
  </si>
  <si>
    <t>Sports Sciences</t>
    <phoneticPr fontId="3"/>
  </si>
  <si>
    <t>ｺｰﾁﾝｸﾞ学</t>
    <rPh sb="6" eb="7">
      <t>ガク</t>
    </rPh>
    <phoneticPr fontId="3"/>
  </si>
  <si>
    <t>Coaching Science</t>
    <phoneticPr fontId="3"/>
  </si>
  <si>
    <t>ｽﾎﾟｰﾂ国際開発学</t>
    <rPh sb="5" eb="7">
      <t>コクサイ</t>
    </rPh>
    <rPh sb="7" eb="9">
      <t>カイハツ</t>
    </rPh>
    <rPh sb="9" eb="10">
      <t>ガク</t>
    </rPh>
    <phoneticPr fontId="3"/>
  </si>
  <si>
    <t>International Development and Peace through Sport</t>
    <phoneticPr fontId="3"/>
  </si>
  <si>
    <t>ｽﾎﾟｰﾂ・ｵﾘﾝﾋﾟｯｸ学</t>
    <rPh sb="13" eb="14">
      <t>ガク</t>
    </rPh>
    <phoneticPr fontId="3"/>
  </si>
  <si>
    <t>Sport and Olympic Studies</t>
    <phoneticPr fontId="3"/>
  </si>
  <si>
    <t>ｽﾎﾟｰﾂ健康学</t>
    <rPh sb="5" eb="7">
      <t>ケンコウ</t>
    </rPh>
    <rPh sb="7" eb="8">
      <t>ガク</t>
    </rPh>
    <phoneticPr fontId="3"/>
  </si>
  <si>
    <t>Sports Health Science</t>
  </si>
  <si>
    <t>健康ｽﾎﾟｰﾂ学</t>
    <rPh sb="0" eb="2">
      <t>ケンコウ</t>
    </rPh>
    <rPh sb="7" eb="8">
      <t>ガク</t>
    </rPh>
    <phoneticPr fontId="3"/>
  </si>
  <si>
    <t>Health Care and Sports</t>
    <phoneticPr fontId="3"/>
  </si>
  <si>
    <t>体育学</t>
    <rPh sb="0" eb="2">
      <t>タイイク</t>
    </rPh>
    <rPh sb="2" eb="3">
      <t>ガク</t>
    </rPh>
    <phoneticPr fontId="3"/>
  </si>
  <si>
    <t>Physical Education</t>
  </si>
  <si>
    <t>体育科学</t>
    <rPh sb="0" eb="2">
      <t>タイイク</t>
    </rPh>
    <rPh sb="2" eb="4">
      <t>カガク</t>
    </rPh>
    <phoneticPr fontId="3"/>
  </si>
  <si>
    <t>Health and Sport Science</t>
  </si>
  <si>
    <t>ｽﾎﾟｰﾂ学</t>
    <rPh sb="5" eb="6">
      <t>ガク</t>
    </rPh>
    <phoneticPr fontId="3"/>
  </si>
  <si>
    <t>こども発達学</t>
    <rPh sb="3" eb="5">
      <t>ハッタツ</t>
    </rPh>
    <rPh sb="5" eb="6">
      <t>ガク</t>
    </rPh>
    <phoneticPr fontId="3"/>
  </si>
  <si>
    <t>Child Development Science</t>
    <phoneticPr fontId="3"/>
  </si>
  <si>
    <t>子ども人間学</t>
    <rPh sb="0" eb="1">
      <t>コ</t>
    </rPh>
    <rPh sb="3" eb="5">
      <t>ニンゲン</t>
    </rPh>
    <rPh sb="5" eb="6">
      <t>ガク</t>
    </rPh>
    <phoneticPr fontId="3"/>
  </si>
  <si>
    <t>Child Studies as Human Science</t>
    <phoneticPr fontId="3"/>
  </si>
  <si>
    <t>Creative Arts</t>
    <phoneticPr fontId="3"/>
  </si>
  <si>
    <t>生活ﾃﾞｻﾞｲﾝ</t>
    <rPh sb="0" eb="2">
      <t>セイカツ</t>
    </rPh>
    <phoneticPr fontId="3"/>
  </si>
  <si>
    <t>Life Style Design</t>
    <phoneticPr fontId="3"/>
  </si>
  <si>
    <t>造形構想</t>
    <rPh sb="0" eb="2">
      <t>ゾウケイ</t>
    </rPh>
    <rPh sb="2" eb="4">
      <t>コウソウ</t>
    </rPh>
    <phoneticPr fontId="3"/>
  </si>
  <si>
    <t>Art &amp; Conception</t>
    <phoneticPr fontId="3"/>
  </si>
  <si>
    <t>ﾃﾞｻﾞｲﾝ学</t>
    <rPh sb="6" eb="7">
      <t>ガク</t>
    </rPh>
    <phoneticPr fontId="3"/>
  </si>
  <si>
    <t>音楽表現</t>
    <rPh sb="0" eb="2">
      <t>オンガク</t>
    </rPh>
    <rPh sb="2" eb="4">
      <t>ヒョウゲン</t>
    </rPh>
    <phoneticPr fontId="3"/>
  </si>
  <si>
    <t>Musical Arts</t>
    <phoneticPr fontId="3"/>
  </si>
  <si>
    <t>音楽学</t>
    <rPh sb="0" eb="2">
      <t>オンガク</t>
    </rPh>
    <rPh sb="2" eb="3">
      <t>ガク</t>
    </rPh>
    <phoneticPr fontId="3"/>
  </si>
  <si>
    <t>Musicology</t>
  </si>
  <si>
    <t>Film and New Media Studies</t>
  </si>
  <si>
    <t>ﾒﾃﾞｨｱ造形</t>
    <rPh sb="5" eb="7">
      <t>ゾウケイ</t>
    </rPh>
    <phoneticPr fontId="3"/>
  </si>
  <si>
    <t>Media and Design</t>
    <phoneticPr fontId="3"/>
  </si>
  <si>
    <t>芸術文化</t>
    <rPh sb="0" eb="2">
      <t>ゲイジュツ</t>
    </rPh>
    <rPh sb="2" eb="4">
      <t>ブンカ</t>
    </rPh>
    <phoneticPr fontId="3"/>
  </si>
  <si>
    <t>地域ﾃﾞｻﾞｲﾝ</t>
    <rPh sb="0" eb="2">
      <t>チイキ</t>
    </rPh>
    <phoneticPr fontId="3"/>
  </si>
  <si>
    <t>Regional Design in Art and Economics</t>
    <phoneticPr fontId="3"/>
  </si>
  <si>
    <t>芸術文化学</t>
    <rPh sb="0" eb="2">
      <t>ゲイジュツ</t>
    </rPh>
    <rPh sb="2" eb="4">
      <t>ブンカ</t>
    </rPh>
    <rPh sb="4" eb="5">
      <t>ガク</t>
    </rPh>
    <phoneticPr fontId="3"/>
  </si>
  <si>
    <t>Art and Design</t>
  </si>
  <si>
    <t>ﾒﾃﾞｨｱ・ｺﾝﾃﾝﾂ</t>
    <phoneticPr fontId="3"/>
  </si>
  <si>
    <t>Media Content</t>
    <phoneticPr fontId="3"/>
  </si>
  <si>
    <t>ﾒﾃﾞｨｱ表現</t>
    <rPh sb="5" eb="7">
      <t>ヒョウゲン</t>
    </rPh>
    <phoneticPr fontId="3"/>
  </si>
  <si>
    <t>Media Creations</t>
    <phoneticPr fontId="3"/>
  </si>
  <si>
    <t>芸術表現</t>
    <rPh sb="0" eb="2">
      <t>ゲイジュツ</t>
    </rPh>
    <rPh sb="2" eb="4">
      <t>ヒョウゲン</t>
    </rPh>
    <phoneticPr fontId="3"/>
  </si>
  <si>
    <t>文化財</t>
    <rPh sb="0" eb="3">
      <t>ブンカザイ</t>
    </rPh>
    <phoneticPr fontId="3"/>
  </si>
  <si>
    <t>Conservation</t>
    <phoneticPr fontId="3"/>
  </si>
  <si>
    <t>Biosciences</t>
  </si>
  <si>
    <t>Bioenvironmental Science</t>
  </si>
  <si>
    <t>ｼｽﾃﾑ理工学</t>
    <rPh sb="4" eb="6">
      <t>リコウ</t>
    </rPh>
    <rPh sb="6" eb="7">
      <t>ガク</t>
    </rPh>
    <phoneticPr fontId="3"/>
  </si>
  <si>
    <t>Agribusiness Management</t>
  </si>
  <si>
    <t>食料健康科学</t>
    <rPh sb="0" eb="2">
      <t>ショクリョウ</t>
    </rPh>
    <rPh sb="2" eb="4">
      <t>ケンコウ</t>
    </rPh>
    <rPh sb="4" eb="6">
      <t>カガク</t>
    </rPh>
    <phoneticPr fontId="3"/>
  </si>
  <si>
    <t>Agro-Biomedical Science in Food and Health</t>
    <phoneticPr fontId="3"/>
  </si>
  <si>
    <t>ｼｽﾃﾑ生命科学</t>
    <rPh sb="4" eb="6">
      <t>セイメイ</t>
    </rPh>
    <rPh sb="6" eb="8">
      <t>カガク</t>
    </rPh>
    <phoneticPr fontId="3"/>
  </si>
  <si>
    <t>Systems Life Sciences</t>
    <phoneticPr fontId="3"/>
  </si>
  <si>
    <t>Environment Management</t>
    <phoneticPr fontId="3"/>
  </si>
  <si>
    <t>食環境科学</t>
    <rPh sb="0" eb="1">
      <t>ショク</t>
    </rPh>
    <rPh sb="1" eb="3">
      <t>カンキョウ</t>
    </rPh>
    <rPh sb="3" eb="5">
      <t>カガク</t>
    </rPh>
    <phoneticPr fontId="3"/>
  </si>
  <si>
    <t>修　士</t>
    <rPh sb="0" eb="1">
      <t>オサム</t>
    </rPh>
    <rPh sb="2" eb="3">
      <t>シ</t>
    </rPh>
    <phoneticPr fontId="3"/>
  </si>
  <si>
    <t>外国研究</t>
    <rPh sb="0" eb="2">
      <t>ガイコク</t>
    </rPh>
    <rPh sb="2" eb="4">
      <t>ケンキュウ</t>
    </rPh>
    <phoneticPr fontId="3"/>
  </si>
  <si>
    <t>Foreign Studies</t>
    <phoneticPr fontId="3"/>
  </si>
  <si>
    <t>外国語学</t>
    <rPh sb="0" eb="3">
      <t>ガイコクゴ</t>
    </rPh>
    <rPh sb="3" eb="4">
      <t>ガク</t>
    </rPh>
    <phoneticPr fontId="3"/>
  </si>
  <si>
    <t>Foreign Language Studies</t>
    <phoneticPr fontId="3"/>
  </si>
  <si>
    <t>外国学</t>
    <rPh sb="0" eb="2">
      <t>ガイコク</t>
    </rPh>
    <rPh sb="2" eb="3">
      <t>ガク</t>
    </rPh>
    <phoneticPr fontId="3"/>
  </si>
  <si>
    <t>English Language</t>
    <phoneticPr fontId="3"/>
  </si>
  <si>
    <t>外国文化</t>
    <rPh sb="0" eb="2">
      <t>ガイコク</t>
    </rPh>
    <rPh sb="2" eb="4">
      <t>ブンカ</t>
    </rPh>
    <phoneticPr fontId="3"/>
  </si>
  <si>
    <t>Foreign Culture</t>
    <phoneticPr fontId="3"/>
  </si>
  <si>
    <t>中国語</t>
    <rPh sb="0" eb="3">
      <t>チュウゴクゴ</t>
    </rPh>
    <phoneticPr fontId="3"/>
  </si>
  <si>
    <t>Chinese Language</t>
    <phoneticPr fontId="3"/>
  </si>
  <si>
    <t>国際教養</t>
    <rPh sb="0" eb="2">
      <t>コクサイ</t>
    </rPh>
    <rPh sb="2" eb="4">
      <t>キョウヨウ</t>
    </rPh>
    <phoneticPr fontId="3"/>
  </si>
  <si>
    <t>International Liberal Arts</t>
    <phoneticPr fontId="3"/>
  </si>
  <si>
    <t>外国語</t>
    <rPh sb="0" eb="3">
      <t>ガイコクゴ</t>
    </rPh>
    <phoneticPr fontId="3"/>
  </si>
  <si>
    <t>Foreign Languages</t>
    <phoneticPr fontId="3"/>
  </si>
  <si>
    <t>英語</t>
    <rPh sb="0" eb="2">
      <t>エイゴ</t>
    </rPh>
    <phoneticPr fontId="3"/>
  </si>
  <si>
    <t>文化史学</t>
    <rPh sb="0" eb="3">
      <t>ブンカシ</t>
    </rPh>
    <rPh sb="3" eb="4">
      <t>ガク</t>
    </rPh>
    <phoneticPr fontId="3"/>
  </si>
  <si>
    <t>Japanese Language Studies</t>
    <phoneticPr fontId="3"/>
  </si>
  <si>
    <t>Japanese</t>
    <phoneticPr fontId="3"/>
  </si>
  <si>
    <t>Chinese Language Studies</t>
    <phoneticPr fontId="3"/>
  </si>
  <si>
    <t>Sinology</t>
    <phoneticPr fontId="3"/>
  </si>
  <si>
    <t>English Language Studies</t>
    <phoneticPr fontId="3"/>
  </si>
  <si>
    <t>英語英米文化学</t>
    <rPh sb="0" eb="2">
      <t>エイゴ</t>
    </rPh>
    <rPh sb="2" eb="4">
      <t>エイベイ</t>
    </rPh>
    <rPh sb="4" eb="6">
      <t>ブンカ</t>
    </rPh>
    <rPh sb="6" eb="7">
      <t>ガク</t>
    </rPh>
    <phoneticPr fontId="3"/>
  </si>
  <si>
    <t>English Language and Cultures</t>
    <phoneticPr fontId="3"/>
  </si>
  <si>
    <t>ﾌﾗﾝｽ語</t>
    <rPh sb="4" eb="5">
      <t>ゴ</t>
    </rPh>
    <phoneticPr fontId="3"/>
  </si>
  <si>
    <t>French Language</t>
    <phoneticPr fontId="3"/>
  </si>
  <si>
    <t>文芸学</t>
    <rPh sb="0" eb="2">
      <t>ブンゲイ</t>
    </rPh>
    <rPh sb="2" eb="3">
      <t>ガク</t>
    </rPh>
    <phoneticPr fontId="3"/>
  </si>
  <si>
    <t>日本文化学</t>
    <rPh sb="0" eb="2">
      <t>ニホン</t>
    </rPh>
    <rPh sb="2" eb="4">
      <t>ブンカ</t>
    </rPh>
    <rPh sb="4" eb="5">
      <t>ガク</t>
    </rPh>
    <phoneticPr fontId="3"/>
  </si>
  <si>
    <t>Japanese Culture Studies</t>
    <phoneticPr fontId="3"/>
  </si>
  <si>
    <t>日本文化ｺﾐｭﾆｹｰｼｮﾝ学</t>
    <rPh sb="0" eb="2">
      <t>ニホン</t>
    </rPh>
    <rPh sb="2" eb="4">
      <t>ブンカ</t>
    </rPh>
    <rPh sb="13" eb="14">
      <t>ガク</t>
    </rPh>
    <phoneticPr fontId="3"/>
  </si>
  <si>
    <t>Japanese Culture and Communication</t>
    <phoneticPr fontId="3"/>
  </si>
  <si>
    <t>日本語日本文化学</t>
    <rPh sb="0" eb="3">
      <t>ニホンゴ</t>
    </rPh>
    <rPh sb="3" eb="5">
      <t>ニホン</t>
    </rPh>
    <rPh sb="5" eb="7">
      <t>ブンカ</t>
    </rPh>
    <rPh sb="7" eb="8">
      <t>ガク</t>
    </rPh>
    <phoneticPr fontId="3"/>
  </si>
  <si>
    <t>Japanese Language and Japanese Culture</t>
  </si>
  <si>
    <t>中国語ｺﾐｭﾆｹｰｼｮﾝ学</t>
    <rPh sb="0" eb="3">
      <t>チュウゴクゴ</t>
    </rPh>
    <rPh sb="12" eb="13">
      <t>ガク</t>
    </rPh>
    <phoneticPr fontId="3"/>
  </si>
  <si>
    <t>Chinese Communication</t>
    <phoneticPr fontId="3"/>
  </si>
  <si>
    <t>中国語・地域文化</t>
    <rPh sb="0" eb="3">
      <t>チュウゴクゴ</t>
    </rPh>
    <rPh sb="4" eb="6">
      <t>チイキ</t>
    </rPh>
    <rPh sb="6" eb="8">
      <t>ブンカ</t>
    </rPh>
    <phoneticPr fontId="3"/>
  </si>
  <si>
    <t>Chinese Language and Regional Culture</t>
    <phoneticPr fontId="3"/>
  </si>
  <si>
    <t>人文社会学</t>
    <rPh sb="0" eb="2">
      <t>ジンブン</t>
    </rPh>
    <rPh sb="2" eb="4">
      <t>シャカイ</t>
    </rPh>
    <rPh sb="4" eb="5">
      <t>ガク</t>
    </rPh>
    <phoneticPr fontId="3"/>
  </si>
  <si>
    <t>人文社会</t>
    <rPh sb="0" eb="2">
      <t>ジンブン</t>
    </rPh>
    <rPh sb="2" eb="4">
      <t>シャカイ</t>
    </rPh>
    <phoneticPr fontId="3"/>
  </si>
  <si>
    <t>人文</t>
    <rPh sb="0" eb="2">
      <t>ジンブン</t>
    </rPh>
    <phoneticPr fontId="3"/>
  </si>
  <si>
    <t>Social Sciences</t>
    <phoneticPr fontId="3"/>
  </si>
  <si>
    <t>Intercultural Studies</t>
    <phoneticPr fontId="3"/>
  </si>
  <si>
    <t>Global Liberal Arts</t>
    <phoneticPr fontId="3"/>
  </si>
  <si>
    <t>国際英語学</t>
    <rPh sb="0" eb="2">
      <t>コクサイ</t>
    </rPh>
    <rPh sb="2" eb="4">
      <t>エイゴ</t>
    </rPh>
    <rPh sb="4" eb="5">
      <t>ガク</t>
    </rPh>
    <phoneticPr fontId="3"/>
  </si>
  <si>
    <t>国際英語</t>
    <rPh sb="0" eb="2">
      <t>コクサイ</t>
    </rPh>
    <rPh sb="2" eb="4">
      <t>エイゴ</t>
    </rPh>
    <phoneticPr fontId="3"/>
  </si>
  <si>
    <t>English and Global Communication</t>
    <phoneticPr fontId="3"/>
  </si>
  <si>
    <t>Language Culture</t>
  </si>
  <si>
    <t>Linguistic Communication Studies</t>
    <phoneticPr fontId="3"/>
  </si>
  <si>
    <t>教養学</t>
    <rPh sb="0" eb="2">
      <t>キョウヨウ</t>
    </rPh>
    <rPh sb="2" eb="3">
      <t>ガク</t>
    </rPh>
    <phoneticPr fontId="3"/>
  </si>
  <si>
    <t>Liberal Arts</t>
    <phoneticPr fontId="3"/>
  </si>
  <si>
    <t>教養</t>
    <rPh sb="0" eb="2">
      <t>キョウヨウ</t>
    </rPh>
    <phoneticPr fontId="3"/>
  </si>
  <si>
    <t>Arts and Sciences</t>
    <phoneticPr fontId="3"/>
  </si>
  <si>
    <t>Elementary Education</t>
    <phoneticPr fontId="3"/>
  </si>
  <si>
    <t>韓国語教育</t>
    <rPh sb="0" eb="3">
      <t>カンコクゴ</t>
    </rPh>
    <rPh sb="3" eb="5">
      <t>キョウイク</t>
    </rPh>
    <phoneticPr fontId="3"/>
  </si>
  <si>
    <t>Teaching Korean</t>
    <phoneticPr fontId="3"/>
  </si>
  <si>
    <t>韓国語・地域文化</t>
    <rPh sb="0" eb="3">
      <t>カンコクゴ</t>
    </rPh>
    <rPh sb="4" eb="6">
      <t>チイキ</t>
    </rPh>
    <rPh sb="6" eb="8">
      <t>ブンカ</t>
    </rPh>
    <phoneticPr fontId="3"/>
  </si>
  <si>
    <t>Korean Language and Regional Culture</t>
    <phoneticPr fontId="3"/>
  </si>
  <si>
    <t>韓国語</t>
    <rPh sb="0" eb="3">
      <t>カンコクゴ</t>
    </rPh>
    <phoneticPr fontId="3"/>
  </si>
  <si>
    <t>Korean Language Studies</t>
    <phoneticPr fontId="3"/>
  </si>
  <si>
    <t>外国語ｺﾐｭﾆｹｰｼｮﾝ学</t>
    <rPh sb="0" eb="3">
      <t>ガイコクゴ</t>
    </rPh>
    <rPh sb="12" eb="13">
      <t>ガク</t>
    </rPh>
    <phoneticPr fontId="3"/>
  </si>
  <si>
    <t>Foreign Language Communication Studies</t>
    <phoneticPr fontId="3"/>
  </si>
  <si>
    <t>English and American Linguistic Culture</t>
    <phoneticPr fontId="3"/>
  </si>
  <si>
    <t>英米学</t>
    <rPh sb="0" eb="2">
      <t>エイベイ</t>
    </rPh>
    <rPh sb="2" eb="3">
      <t>ガク</t>
    </rPh>
    <phoneticPr fontId="3"/>
  </si>
  <si>
    <t>英語文化学</t>
    <rPh sb="0" eb="2">
      <t>エイゴ</t>
    </rPh>
    <rPh sb="2" eb="4">
      <t>ブンカ</t>
    </rPh>
    <rPh sb="4" eb="5">
      <t>ガク</t>
    </rPh>
    <phoneticPr fontId="3"/>
  </si>
  <si>
    <t>English Language Culture Studies</t>
    <phoneticPr fontId="3"/>
  </si>
  <si>
    <t>英語国際</t>
    <rPh sb="0" eb="2">
      <t>エイゴ</t>
    </rPh>
    <rPh sb="2" eb="4">
      <t>コクサイ</t>
    </rPh>
    <phoneticPr fontId="3"/>
  </si>
  <si>
    <t>Global Communication and Language</t>
    <phoneticPr fontId="3"/>
  </si>
  <si>
    <t>英語ｷｬﾘｱ</t>
    <rPh sb="0" eb="2">
      <t>エイゴ</t>
    </rPh>
    <phoneticPr fontId="3"/>
  </si>
  <si>
    <t>International Professional Development</t>
    <phoneticPr fontId="3"/>
  </si>
  <si>
    <t>英語・地域文化</t>
    <rPh sb="0" eb="2">
      <t>エイゴ</t>
    </rPh>
    <rPh sb="3" eb="5">
      <t>チイキ</t>
    </rPh>
    <rPh sb="5" eb="7">
      <t>ブンカ</t>
    </rPh>
    <phoneticPr fontId="3"/>
  </si>
  <si>
    <t>English Language and Regional Culture</t>
    <phoneticPr fontId="3"/>
  </si>
  <si>
    <t>Media Communication</t>
    <phoneticPr fontId="3"/>
  </si>
  <si>
    <t>ﾎﾟﾙﾄｶﾞﾙ語・地域文化</t>
    <rPh sb="7" eb="8">
      <t>ゴ</t>
    </rPh>
    <rPh sb="9" eb="11">
      <t>チイキ</t>
    </rPh>
    <rPh sb="11" eb="13">
      <t>ブンカ</t>
    </rPh>
    <phoneticPr fontId="3"/>
  </si>
  <si>
    <t>Portuguese Language and Regional Culture</t>
    <phoneticPr fontId="3"/>
  </si>
  <si>
    <t>ﾍﾞﾄﾈﾑ語・地域文化</t>
    <rPh sb="5" eb="6">
      <t>ゴ</t>
    </rPh>
    <rPh sb="7" eb="9">
      <t>チイキ</t>
    </rPh>
    <rPh sb="9" eb="11">
      <t>ブンカ</t>
    </rPh>
    <phoneticPr fontId="3"/>
  </si>
  <si>
    <t>Vietnamese Language and Regional Culture</t>
    <phoneticPr fontId="3"/>
  </si>
  <si>
    <t>ﾌﾗﾝｽ語圏文化学</t>
    <rPh sb="4" eb="5">
      <t>ゴ</t>
    </rPh>
    <rPh sb="5" eb="6">
      <t>ケン</t>
    </rPh>
    <rPh sb="6" eb="8">
      <t>ブンカ</t>
    </rPh>
    <rPh sb="8" eb="9">
      <t>ガク</t>
    </rPh>
    <phoneticPr fontId="3"/>
  </si>
  <si>
    <t>French Language and Cultures</t>
    <phoneticPr fontId="3"/>
  </si>
  <si>
    <t>ﾄﾞｲﾂ語圏文化学</t>
    <rPh sb="4" eb="5">
      <t>ゴ</t>
    </rPh>
    <rPh sb="5" eb="6">
      <t>ケン</t>
    </rPh>
    <rPh sb="6" eb="8">
      <t>ブンカ</t>
    </rPh>
    <rPh sb="8" eb="9">
      <t>ガク</t>
    </rPh>
    <phoneticPr fontId="3"/>
  </si>
  <si>
    <t>German Studies</t>
    <phoneticPr fontId="3"/>
  </si>
  <si>
    <t>ﾀｲ語・地域文化</t>
    <rPh sb="2" eb="3">
      <t>ゴ</t>
    </rPh>
    <rPh sb="4" eb="6">
      <t>チイキ</t>
    </rPh>
    <rPh sb="6" eb="8">
      <t>ブンカ</t>
    </rPh>
    <phoneticPr fontId="3"/>
  </si>
  <si>
    <t>Thai Language and Regional Culture</t>
    <phoneticPr fontId="3"/>
  </si>
  <si>
    <t>ｽﾍﾟｲﾝ語学</t>
    <rPh sb="5" eb="7">
      <t>ゴガク</t>
    </rPh>
    <phoneticPr fontId="3"/>
  </si>
  <si>
    <t>Spanish Language</t>
    <phoneticPr fontId="3"/>
  </si>
  <si>
    <t>ｽﾍﾟｲﾝ語ｽﾍﾟｲﾝ文学</t>
    <rPh sb="5" eb="9">
      <t>スペイン</t>
    </rPh>
    <phoneticPr fontId="3"/>
  </si>
  <si>
    <t>Spanish Language and Literature</t>
    <phoneticPr fontId="3"/>
  </si>
  <si>
    <t>ｽﾍﾟｲﾝ語・地域文化</t>
    <rPh sb="5" eb="6">
      <t>ゴ</t>
    </rPh>
    <rPh sb="7" eb="9">
      <t>チイキ</t>
    </rPh>
    <rPh sb="9" eb="11">
      <t>ブンカ</t>
    </rPh>
    <phoneticPr fontId="3"/>
  </si>
  <si>
    <t>Spanish Language and Regional Culture</t>
    <phoneticPr fontId="3"/>
  </si>
  <si>
    <t>ｽﾍﾟｲﾝ語</t>
    <rPh sb="5" eb="6">
      <t>ゴ</t>
    </rPh>
    <phoneticPr fontId="3"/>
  </si>
  <si>
    <t>ｸﾞﾛｰﾊﾞﾙ地域文化学</t>
    <rPh sb="7" eb="9">
      <t>チイキ</t>
    </rPh>
    <rPh sb="9" eb="11">
      <t>ブンカ</t>
    </rPh>
    <rPh sb="11" eb="12">
      <t>ガク</t>
    </rPh>
    <phoneticPr fontId="3"/>
  </si>
  <si>
    <t>Global and Regional Studies</t>
    <phoneticPr fontId="3"/>
  </si>
  <si>
    <t>ｲﾝﾄﾞﾈｼｱ語・地域文化</t>
    <rPh sb="7" eb="8">
      <t>ゴ</t>
    </rPh>
    <rPh sb="9" eb="11">
      <t>チイキ</t>
    </rPh>
    <rPh sb="11" eb="13">
      <t>ブンカ</t>
    </rPh>
    <phoneticPr fontId="3"/>
  </si>
  <si>
    <t>Indonesian Language and Regional Culture</t>
    <phoneticPr fontId="3"/>
  </si>
  <si>
    <t>Japanese History and Culture</t>
    <phoneticPr fontId="3"/>
  </si>
  <si>
    <t>考古学・民俗学</t>
    <rPh sb="0" eb="3">
      <t>コウコガク</t>
    </rPh>
    <rPh sb="4" eb="6">
      <t>ミンゾク</t>
    </rPh>
    <rPh sb="6" eb="7">
      <t>ガク</t>
    </rPh>
    <phoneticPr fontId="3"/>
  </si>
  <si>
    <t>Archaeology and Folklore</t>
    <phoneticPr fontId="3"/>
  </si>
  <si>
    <t>仏教学</t>
    <rPh sb="0" eb="3">
      <t>ブッキョウガク</t>
    </rPh>
    <phoneticPr fontId="3"/>
  </si>
  <si>
    <t>人間心理学</t>
    <rPh sb="0" eb="2">
      <t>ニンゲン</t>
    </rPh>
    <rPh sb="2" eb="4">
      <t>シンリ</t>
    </rPh>
    <rPh sb="4" eb="5">
      <t>ガク</t>
    </rPh>
    <phoneticPr fontId="3"/>
  </si>
  <si>
    <t>Human Psychology</t>
    <phoneticPr fontId="3"/>
  </si>
  <si>
    <t>Human Sciences</t>
    <phoneticPr fontId="3"/>
  </si>
  <si>
    <t>総合文化学</t>
    <rPh sb="0" eb="2">
      <t>ソウゴウ</t>
    </rPh>
    <rPh sb="2" eb="4">
      <t>ブンカ</t>
    </rPh>
    <rPh sb="4" eb="5">
      <t>ガク</t>
    </rPh>
    <phoneticPr fontId="3"/>
  </si>
  <si>
    <t>Performing and Visual Arts</t>
    <phoneticPr fontId="3"/>
  </si>
  <si>
    <t>禅学</t>
    <rPh sb="0" eb="2">
      <t>ゼンガク</t>
    </rPh>
    <phoneticPr fontId="3"/>
  </si>
  <si>
    <t>Zen Buddhism</t>
    <phoneticPr fontId="3"/>
  </si>
  <si>
    <t>人間社会学</t>
    <rPh sb="0" eb="2">
      <t>ニンゲン</t>
    </rPh>
    <rPh sb="2" eb="4">
      <t>シャカイ</t>
    </rPh>
    <rPh sb="4" eb="5">
      <t>ガク</t>
    </rPh>
    <phoneticPr fontId="3"/>
  </si>
  <si>
    <t>心身科学</t>
    <rPh sb="0" eb="2">
      <t>シンシン</t>
    </rPh>
    <rPh sb="2" eb="4">
      <t>カガク</t>
    </rPh>
    <phoneticPr fontId="3"/>
  </si>
  <si>
    <t>Psychological and Physical Science</t>
    <phoneticPr fontId="3"/>
  </si>
  <si>
    <t>Religious Studies</t>
  </si>
  <si>
    <t>国際ｷﾘｽﾄ教学</t>
    <rPh sb="0" eb="2">
      <t>コクサイ</t>
    </rPh>
    <rPh sb="6" eb="8">
      <t>キョウガク</t>
    </rPh>
    <phoneticPr fontId="3"/>
  </si>
  <si>
    <t>International Christian Studies</t>
  </si>
  <si>
    <t>現代ｺﾐｭﾆｹｰｼｮﾝ</t>
    <rPh sb="0" eb="2">
      <t>ゲンダイ</t>
    </rPh>
    <phoneticPr fontId="3"/>
  </si>
  <si>
    <t>Modern Communication Studies</t>
  </si>
  <si>
    <t>ｷﾘｽﾄ教福祉学</t>
    <rPh sb="4" eb="5">
      <t>キョウ</t>
    </rPh>
    <rPh sb="5" eb="7">
      <t>フクシ</t>
    </rPh>
    <rPh sb="7" eb="8">
      <t>ガク</t>
    </rPh>
    <phoneticPr fontId="3"/>
  </si>
  <si>
    <t>文化社会学</t>
    <rPh sb="0" eb="2">
      <t>ブンカ</t>
    </rPh>
    <rPh sb="2" eb="5">
      <t>シャカイガク</t>
    </rPh>
    <phoneticPr fontId="3"/>
  </si>
  <si>
    <t>Cultural and Social Studies</t>
  </si>
  <si>
    <t>International Culture</t>
  </si>
  <si>
    <t>Cross-Cultural Studies</t>
  </si>
  <si>
    <t>理学</t>
    <rPh sb="0" eb="2">
      <t>リガク</t>
    </rPh>
    <phoneticPr fontId="3"/>
  </si>
  <si>
    <t>International Relations and Cross-Cultural Communication</t>
  </si>
  <si>
    <t>英語ｺﾐｭﾆｹｰｼｮﾝ学</t>
    <rPh sb="0" eb="2">
      <t>エイゴ</t>
    </rPh>
    <rPh sb="11" eb="12">
      <t>ガク</t>
    </rPh>
    <phoneticPr fontId="3"/>
  </si>
  <si>
    <t>表現文化</t>
    <rPh sb="0" eb="2">
      <t>ヒョウゲン</t>
    </rPh>
    <rPh sb="2" eb="4">
      <t>ブンカ</t>
    </rPh>
    <phoneticPr fontId="3"/>
  </si>
  <si>
    <t>Communication and Culture</t>
    <phoneticPr fontId="3"/>
  </si>
  <si>
    <t>言語・地域文化</t>
    <rPh sb="0" eb="2">
      <t>ゲンゴ</t>
    </rPh>
    <rPh sb="3" eb="5">
      <t>チイキ</t>
    </rPh>
    <rPh sb="5" eb="7">
      <t>ブンカ</t>
    </rPh>
    <phoneticPr fontId="3"/>
  </si>
  <si>
    <t>Language and Area Studies</t>
    <phoneticPr fontId="3"/>
  </si>
  <si>
    <t>Intercultural Communication</t>
  </si>
  <si>
    <t>こども学</t>
    <rPh sb="3" eb="4">
      <t>ガク</t>
    </rPh>
    <phoneticPr fontId="3"/>
  </si>
  <si>
    <t>Child Study</t>
    <phoneticPr fontId="3"/>
  </si>
  <si>
    <t>法学・政策学</t>
    <rPh sb="0" eb="2">
      <t>ホウガク</t>
    </rPh>
    <rPh sb="3" eb="5">
      <t>セイサク</t>
    </rPh>
    <rPh sb="5" eb="6">
      <t>ガク</t>
    </rPh>
    <phoneticPr fontId="3"/>
  </si>
  <si>
    <t>Law and Public Policy</t>
    <phoneticPr fontId="3"/>
  </si>
  <si>
    <t>Early Childhood Care and Education</t>
  </si>
  <si>
    <t>保育・教育学</t>
    <rPh sb="0" eb="2">
      <t>ホイク</t>
    </rPh>
    <rPh sb="3" eb="5">
      <t>キョウイク</t>
    </rPh>
    <rPh sb="5" eb="6">
      <t>ガク</t>
    </rPh>
    <phoneticPr fontId="3"/>
  </si>
  <si>
    <t>文化表現学</t>
    <rPh sb="0" eb="2">
      <t>ブンカ</t>
    </rPh>
    <rPh sb="2" eb="4">
      <t>ヒョウゲン</t>
    </rPh>
    <rPh sb="4" eb="5">
      <t>ガク</t>
    </rPh>
    <phoneticPr fontId="3"/>
  </si>
  <si>
    <t>Cultural Expression Studies</t>
    <phoneticPr fontId="3"/>
  </si>
  <si>
    <t>文化政策学</t>
    <rPh sb="0" eb="2">
      <t>ブンカ</t>
    </rPh>
    <rPh sb="2" eb="4">
      <t>セイサク</t>
    </rPh>
    <rPh sb="4" eb="5">
      <t>ガク</t>
    </rPh>
    <phoneticPr fontId="3"/>
  </si>
  <si>
    <t>Cultural Policy and Management</t>
    <phoneticPr fontId="3"/>
  </si>
  <si>
    <t>表現学</t>
    <rPh sb="0" eb="2">
      <t>ヒョウゲン</t>
    </rPh>
    <rPh sb="2" eb="3">
      <t>ガク</t>
    </rPh>
    <phoneticPr fontId="3"/>
  </si>
  <si>
    <t>Representational Studies</t>
  </si>
  <si>
    <t>美学芸術学</t>
    <rPh sb="0" eb="2">
      <t>ビガク</t>
    </rPh>
    <rPh sb="2" eb="4">
      <t>ゲイジュツ</t>
    </rPh>
    <rPh sb="4" eb="5">
      <t>ガク</t>
    </rPh>
    <phoneticPr fontId="3"/>
  </si>
  <si>
    <t>Aesthetics and Art Theory</t>
  </si>
  <si>
    <t>比較芸術学</t>
    <rPh sb="0" eb="2">
      <t>ヒカク</t>
    </rPh>
    <rPh sb="2" eb="4">
      <t>ゲイジュツ</t>
    </rPh>
    <rPh sb="4" eb="5">
      <t>ガク</t>
    </rPh>
    <phoneticPr fontId="3"/>
  </si>
  <si>
    <t>発達文化</t>
    <rPh sb="0" eb="2">
      <t>ハッタツ</t>
    </rPh>
    <rPh sb="2" eb="4">
      <t>ブンカ</t>
    </rPh>
    <phoneticPr fontId="3"/>
  </si>
  <si>
    <t>Development and Culture</t>
    <phoneticPr fontId="3"/>
  </si>
  <si>
    <t>日本伝統文化</t>
    <rPh sb="0" eb="2">
      <t>ニホン</t>
    </rPh>
    <rPh sb="2" eb="4">
      <t>デントウ</t>
    </rPh>
    <rPh sb="4" eb="6">
      <t>ブンカ</t>
    </rPh>
    <phoneticPr fontId="3"/>
  </si>
  <si>
    <t>Japanese Traditional Culture</t>
    <phoneticPr fontId="3"/>
  </si>
  <si>
    <t>地域文化</t>
    <rPh sb="0" eb="2">
      <t>チイキ</t>
    </rPh>
    <rPh sb="2" eb="4">
      <t>ブンカ</t>
    </rPh>
    <phoneticPr fontId="3"/>
  </si>
  <si>
    <t>地域学</t>
    <rPh sb="0" eb="2">
      <t>チイキ</t>
    </rPh>
    <rPh sb="2" eb="3">
      <t>ガク</t>
    </rPh>
    <phoneticPr fontId="3"/>
  </si>
  <si>
    <t>Regional Sciences</t>
    <phoneticPr fontId="3"/>
  </si>
  <si>
    <t>生涯教育</t>
    <rPh sb="0" eb="2">
      <t>ショウガイ</t>
    </rPh>
    <rPh sb="2" eb="4">
      <t>キョウイク</t>
    </rPh>
    <phoneticPr fontId="3"/>
  </si>
  <si>
    <t>Lifelong Education</t>
    <phoneticPr fontId="3"/>
  </si>
  <si>
    <t>Human and Cultural Studies</t>
    <phoneticPr fontId="3"/>
  </si>
  <si>
    <t>人間関係</t>
    <rPh sb="0" eb="2">
      <t>ニンゲン</t>
    </rPh>
    <rPh sb="2" eb="4">
      <t>カンケイ</t>
    </rPh>
    <phoneticPr fontId="3"/>
  </si>
  <si>
    <t>Human Environmental Studies</t>
  </si>
  <si>
    <t>心理ｶｳﾝｾﾘﾝｸﾞ学</t>
    <rPh sb="0" eb="2">
      <t>シンリ</t>
    </rPh>
    <rPh sb="10" eb="11">
      <t>ガク</t>
    </rPh>
    <phoneticPr fontId="3"/>
  </si>
  <si>
    <t>Psychology and Counseling</t>
    <phoneticPr fontId="3"/>
  </si>
  <si>
    <t>心理・健康保健学</t>
    <rPh sb="0" eb="2">
      <t>シンリ</t>
    </rPh>
    <rPh sb="3" eb="5">
      <t>ケンコウ</t>
    </rPh>
    <rPh sb="5" eb="7">
      <t>ホケン</t>
    </rPh>
    <rPh sb="7" eb="8">
      <t>ガク</t>
    </rPh>
    <phoneticPr fontId="3"/>
  </si>
  <si>
    <t>Psychology and Health Sciences</t>
    <phoneticPr fontId="3"/>
  </si>
  <si>
    <t>心理・応用ｺﾐｭﾆｹｰｼｮﾝ学</t>
    <rPh sb="0" eb="2">
      <t>シンリ</t>
    </rPh>
    <rPh sb="3" eb="5">
      <t>オウヨウ</t>
    </rPh>
    <rPh sb="14" eb="15">
      <t>ガク</t>
    </rPh>
    <phoneticPr fontId="3"/>
  </si>
  <si>
    <t>Psychology and Applied Communication</t>
    <phoneticPr fontId="3"/>
  </si>
  <si>
    <t>書道文化学</t>
    <rPh sb="0" eb="2">
      <t>ショドウ</t>
    </rPh>
    <rPh sb="2" eb="4">
      <t>ブンカ</t>
    </rPh>
    <rPh sb="4" eb="5">
      <t>ガク</t>
    </rPh>
    <phoneticPr fontId="3"/>
  </si>
  <si>
    <t>Calligraphy and Culture</t>
    <phoneticPr fontId="3"/>
  </si>
  <si>
    <t>国際地域</t>
    <rPh sb="0" eb="2">
      <t>コクサイ</t>
    </rPh>
    <rPh sb="2" eb="4">
      <t>チイキ</t>
    </rPh>
    <phoneticPr fontId="3"/>
  </si>
  <si>
    <t>国際政策学</t>
    <rPh sb="0" eb="2">
      <t>コクサイ</t>
    </rPh>
    <rPh sb="2" eb="4">
      <t>セイサク</t>
    </rPh>
    <rPh sb="4" eb="5">
      <t>ガク</t>
    </rPh>
    <phoneticPr fontId="3"/>
  </si>
  <si>
    <t>Global Policy Management and Communications</t>
    <phoneticPr fontId="3"/>
  </si>
  <si>
    <t>国際言語文化学</t>
    <rPh sb="0" eb="2">
      <t>コクサイ</t>
    </rPh>
    <rPh sb="2" eb="4">
      <t>ゲンゴ</t>
    </rPh>
    <rPh sb="4" eb="6">
      <t>ブンカ</t>
    </rPh>
    <rPh sb="6" eb="7">
      <t>ガク</t>
    </rPh>
    <phoneticPr fontId="3"/>
  </si>
  <si>
    <t>International Languages and Cultures</t>
    <phoneticPr fontId="3"/>
  </si>
  <si>
    <t>国際言語文化</t>
    <rPh sb="0" eb="2">
      <t>コクサイ</t>
    </rPh>
    <rPh sb="2" eb="4">
      <t>ゲンゴ</t>
    </rPh>
    <rPh sb="4" eb="6">
      <t>ブンカ</t>
    </rPh>
    <phoneticPr fontId="3"/>
  </si>
  <si>
    <t>International Studies in Language and Culture</t>
  </si>
  <si>
    <t>国際観光学</t>
    <rPh sb="0" eb="2">
      <t>コクサイ</t>
    </rPh>
    <rPh sb="2" eb="5">
      <t>カンコウガク</t>
    </rPh>
    <phoneticPr fontId="3"/>
  </si>
  <si>
    <t>言語・文化</t>
    <rPh sb="0" eb="2">
      <t>ゲンゴ</t>
    </rPh>
    <rPh sb="3" eb="5">
      <t>ブンカ</t>
    </rPh>
    <phoneticPr fontId="3"/>
  </si>
  <si>
    <t>現代文化学</t>
    <rPh sb="0" eb="2">
      <t>ゲンダイ</t>
    </rPh>
    <rPh sb="2" eb="4">
      <t>ブンカ</t>
    </rPh>
    <rPh sb="4" eb="5">
      <t>ガク</t>
    </rPh>
    <phoneticPr fontId="3"/>
  </si>
  <si>
    <t>Contemporary Cultures</t>
    <phoneticPr fontId="3"/>
  </si>
  <si>
    <t>現代中国学</t>
    <rPh sb="0" eb="2">
      <t>ゲンダイ</t>
    </rPh>
    <rPh sb="2" eb="4">
      <t>チュウゴク</t>
    </rPh>
    <rPh sb="4" eb="5">
      <t>ガク</t>
    </rPh>
    <phoneticPr fontId="3"/>
  </si>
  <si>
    <t>Modern Chinese Studies</t>
    <phoneticPr fontId="3"/>
  </si>
  <si>
    <t>韓国・朝鮮語</t>
    <rPh sb="0" eb="2">
      <t>カンコク</t>
    </rPh>
    <rPh sb="3" eb="6">
      <t>チョウセンゴ</t>
    </rPh>
    <phoneticPr fontId="3"/>
  </si>
  <si>
    <t>Korean Studies</t>
    <phoneticPr fontId="3"/>
  </si>
  <si>
    <t>観光文化</t>
    <rPh sb="0" eb="2">
      <t>カンコウ</t>
    </rPh>
    <rPh sb="2" eb="4">
      <t>ブンカ</t>
    </rPh>
    <phoneticPr fontId="3"/>
  </si>
  <si>
    <t>Culture and Tourism</t>
    <phoneticPr fontId="3"/>
  </si>
  <si>
    <t>観光交流文化学</t>
    <rPh sb="0" eb="2">
      <t>カンコウ</t>
    </rPh>
    <rPh sb="2" eb="4">
      <t>コウリュウ</t>
    </rPh>
    <rPh sb="4" eb="6">
      <t>ブンカ</t>
    </rPh>
    <rPh sb="6" eb="7">
      <t>ガク</t>
    </rPh>
    <phoneticPr fontId="3"/>
  </si>
  <si>
    <t>Hospitality and Tourism</t>
    <phoneticPr fontId="3"/>
  </si>
  <si>
    <t>欧米文化学</t>
    <rPh sb="0" eb="2">
      <t>オウベイ</t>
    </rPh>
    <rPh sb="2" eb="4">
      <t>ブンカ</t>
    </rPh>
    <rPh sb="4" eb="5">
      <t>ガク</t>
    </rPh>
    <phoneticPr fontId="3"/>
  </si>
  <si>
    <t>European-American Culture</t>
    <phoneticPr fontId="3"/>
  </si>
  <si>
    <t>英語文化</t>
    <rPh sb="0" eb="2">
      <t>エイゴ</t>
    </rPh>
    <rPh sb="2" eb="4">
      <t>ブンカ</t>
    </rPh>
    <phoneticPr fontId="3"/>
  </si>
  <si>
    <t>English Language and Culture</t>
    <phoneticPr fontId="3"/>
  </si>
  <si>
    <t>New Humanities</t>
  </si>
  <si>
    <t>ﾌﾞﾗｼﾞﾙﾎﾟﾙﾄｶﾞﾙ語</t>
    <rPh sb="13" eb="14">
      <t>ゴ</t>
    </rPh>
    <phoneticPr fontId="3"/>
  </si>
  <si>
    <t>Luso-Brazilian Studies</t>
    <phoneticPr fontId="3"/>
  </si>
  <si>
    <t>ｼﾞｬｰﾅﾘｽﾞﾑ学</t>
    <rPh sb="9" eb="10">
      <t>ガク</t>
    </rPh>
    <phoneticPr fontId="3"/>
  </si>
  <si>
    <t>ｺﾐｭﾆｹｰｼｮﾝ文化学</t>
    <rPh sb="9" eb="11">
      <t>ブンカ</t>
    </rPh>
    <rPh sb="11" eb="12">
      <t>ガク</t>
    </rPh>
    <phoneticPr fontId="3"/>
  </si>
  <si>
    <t>ｺﾐｭﾆｹｰｼｮﾝ</t>
    <phoneticPr fontId="3"/>
  </si>
  <si>
    <t>こども文化学</t>
    <rPh sb="3" eb="5">
      <t>ブンカ</t>
    </rPh>
    <rPh sb="5" eb="6">
      <t>ガク</t>
    </rPh>
    <phoneticPr fontId="3"/>
  </si>
  <si>
    <t>Child Care and Culture</t>
    <phoneticPr fontId="3"/>
  </si>
  <si>
    <t>こども文化</t>
    <rPh sb="3" eb="5">
      <t>ブンカ</t>
    </rPh>
    <phoneticPr fontId="3"/>
  </si>
  <si>
    <t>こども心理学</t>
    <rPh sb="3" eb="5">
      <t>シンリ</t>
    </rPh>
    <rPh sb="5" eb="6">
      <t>ガク</t>
    </rPh>
    <phoneticPr fontId="3"/>
  </si>
  <si>
    <t>ｸﾞﾛｰﾊﾞﾙ国際関係学</t>
    <rPh sb="7" eb="9">
      <t>コクサイ</t>
    </rPh>
    <rPh sb="9" eb="11">
      <t>カンケイ</t>
    </rPh>
    <rPh sb="11" eb="12">
      <t>ガク</t>
    </rPh>
    <phoneticPr fontId="3"/>
  </si>
  <si>
    <t>Global International Relations</t>
    <phoneticPr fontId="3"/>
  </si>
  <si>
    <t>ｸﾞﾛｰﾊﾞﾙ・ｺﾐｭﾆｹｰｼｮﾝ学</t>
    <rPh sb="17" eb="18">
      <t>ガク</t>
    </rPh>
    <phoneticPr fontId="3"/>
  </si>
  <si>
    <t>Global Communications</t>
    <phoneticPr fontId="3"/>
  </si>
  <si>
    <t>ｸﾞﾛｰﾊﾞﾙ・ｺﾐｭﾆｹｰｼｮﾝ</t>
    <phoneticPr fontId="3"/>
  </si>
  <si>
    <t>Global Communication</t>
    <phoneticPr fontId="3"/>
  </si>
  <si>
    <t>ｸﾞﾛｰﾊﾞﾙ・ｲﾉﾍﾞｰｼｮﾝ学</t>
    <rPh sb="16" eb="17">
      <t>ガク</t>
    </rPh>
    <phoneticPr fontId="3"/>
  </si>
  <si>
    <t>Global Innovation Studies</t>
    <phoneticPr fontId="3"/>
  </si>
  <si>
    <t>ｷｬﾘｱ英語</t>
    <rPh sb="4" eb="6">
      <t>エイゴ</t>
    </rPh>
    <phoneticPr fontId="3"/>
  </si>
  <si>
    <t>English &amp; Career Studies</t>
    <phoneticPr fontId="3"/>
  </si>
  <si>
    <t>Political Science</t>
  </si>
  <si>
    <t>政治行政学</t>
    <rPh sb="0" eb="2">
      <t>セイジ</t>
    </rPh>
    <rPh sb="2" eb="4">
      <t>ギョウセイ</t>
    </rPh>
    <rPh sb="4" eb="5">
      <t>ガク</t>
    </rPh>
    <phoneticPr fontId="3"/>
  </si>
  <si>
    <t>Political Science and Governance</t>
    <phoneticPr fontId="3"/>
  </si>
  <si>
    <t>International Politics</t>
  </si>
  <si>
    <t>経営法学</t>
    <rPh sb="0" eb="2">
      <t>ケイエイ</t>
    </rPh>
    <rPh sb="2" eb="4">
      <t>ホウガク</t>
    </rPh>
    <phoneticPr fontId="3"/>
  </si>
  <si>
    <t>Management and Law</t>
    <phoneticPr fontId="3"/>
  </si>
  <si>
    <t>法律政治学</t>
    <rPh sb="0" eb="2">
      <t>ホウリツ</t>
    </rPh>
    <rPh sb="2" eb="4">
      <t>セイジ</t>
    </rPh>
    <rPh sb="4" eb="5">
      <t>ガク</t>
    </rPh>
    <phoneticPr fontId="3"/>
  </si>
  <si>
    <t>Law and Political Science</t>
    <phoneticPr fontId="3"/>
  </si>
  <si>
    <t>政策科学・国際関係論</t>
    <rPh sb="0" eb="2">
      <t>セイサク</t>
    </rPh>
    <rPh sb="2" eb="4">
      <t>カガク</t>
    </rPh>
    <rPh sb="5" eb="7">
      <t>コクサイ</t>
    </rPh>
    <rPh sb="7" eb="9">
      <t>カンケイ</t>
    </rPh>
    <rPh sb="9" eb="10">
      <t>ロン</t>
    </rPh>
    <phoneticPr fontId="3"/>
  </si>
  <si>
    <t>Policy Science and International Relations</t>
    <phoneticPr fontId="3"/>
  </si>
  <si>
    <t>Commerce</t>
    <phoneticPr fontId="3"/>
  </si>
  <si>
    <t>International Politics, Economics and Business</t>
    <phoneticPr fontId="3"/>
  </si>
  <si>
    <t>経営文化学</t>
    <rPh sb="0" eb="2">
      <t>ケイエイ</t>
    </rPh>
    <rPh sb="2" eb="4">
      <t>ブンカ</t>
    </rPh>
    <rPh sb="4" eb="5">
      <t>ガク</t>
    </rPh>
    <phoneticPr fontId="3"/>
  </si>
  <si>
    <t>Managerial Culture</t>
    <phoneticPr fontId="3"/>
  </si>
  <si>
    <t>Administration and Information Science</t>
    <phoneticPr fontId="3"/>
  </si>
  <si>
    <t>International Business Management</t>
    <phoneticPr fontId="3"/>
  </si>
  <si>
    <t>経済経営学</t>
    <rPh sb="0" eb="2">
      <t>ケイザイ</t>
    </rPh>
    <rPh sb="2" eb="4">
      <t>ケイエイ</t>
    </rPh>
    <rPh sb="4" eb="5">
      <t>ガク</t>
    </rPh>
    <phoneticPr fontId="3"/>
  </si>
  <si>
    <t>Economics and Business Administration</t>
    <phoneticPr fontId="3"/>
  </si>
  <si>
    <t>ｽﾎﾟｰﾂ経営学</t>
    <rPh sb="5" eb="7">
      <t>ケイエイ</t>
    </rPh>
    <rPh sb="7" eb="8">
      <t>ガク</t>
    </rPh>
    <phoneticPr fontId="3"/>
  </si>
  <si>
    <t>Sports Business Administration</t>
    <phoneticPr fontId="3"/>
  </si>
  <si>
    <t>総合経営学</t>
    <rPh sb="0" eb="2">
      <t>ソウゴウ</t>
    </rPh>
    <rPh sb="2" eb="4">
      <t>ケイエイ</t>
    </rPh>
    <rPh sb="4" eb="5">
      <t>ガク</t>
    </rPh>
    <phoneticPr fontId="3"/>
  </si>
  <si>
    <t>Comprehensive Management</t>
    <phoneticPr fontId="3"/>
  </si>
  <si>
    <t>国際経済学</t>
    <rPh sb="0" eb="2">
      <t>コクサイ</t>
    </rPh>
    <rPh sb="2" eb="4">
      <t>ケイザイ</t>
    </rPh>
    <rPh sb="4" eb="5">
      <t>ガク</t>
    </rPh>
    <phoneticPr fontId="3"/>
  </si>
  <si>
    <t>Economic Information</t>
  </si>
  <si>
    <t>経済科学</t>
    <rPh sb="0" eb="2">
      <t>ケイザイ</t>
    </rPh>
    <rPh sb="2" eb="4">
      <t>カガク</t>
    </rPh>
    <phoneticPr fontId="3"/>
  </si>
  <si>
    <t>Economic Sciences</t>
    <phoneticPr fontId="3"/>
  </si>
  <si>
    <t>Business and Informatics</t>
    <phoneticPr fontId="3"/>
  </si>
  <si>
    <t>観光経営学</t>
    <rPh sb="0" eb="2">
      <t>カンコウ</t>
    </rPh>
    <rPh sb="2" eb="5">
      <t>ケイエイガク</t>
    </rPh>
    <phoneticPr fontId="3"/>
  </si>
  <si>
    <t>Tourism and Management</t>
    <phoneticPr fontId="3"/>
  </si>
  <si>
    <t>ﾋﾞｼﾞﾈｽ学</t>
    <rPh sb="6" eb="7">
      <t>ガク</t>
    </rPh>
    <phoneticPr fontId="3"/>
  </si>
  <si>
    <t>Business</t>
    <phoneticPr fontId="3"/>
  </si>
  <si>
    <t>ｻｰﾋﾞｽ経営学</t>
    <rPh sb="5" eb="7">
      <t>ケイエイ</t>
    </rPh>
    <rPh sb="7" eb="8">
      <t>ガク</t>
    </rPh>
    <phoneticPr fontId="3"/>
  </si>
  <si>
    <t>Service Management</t>
    <phoneticPr fontId="3"/>
  </si>
  <si>
    <t>流通情報学</t>
    <rPh sb="0" eb="2">
      <t>リュウツウ</t>
    </rPh>
    <rPh sb="2" eb="4">
      <t>ジョウホウ</t>
    </rPh>
    <rPh sb="4" eb="5">
      <t>ガク</t>
    </rPh>
    <phoneticPr fontId="3"/>
  </si>
  <si>
    <t>流通学</t>
    <rPh sb="0" eb="2">
      <t>リュウツウ</t>
    </rPh>
    <rPh sb="2" eb="3">
      <t>ガク</t>
    </rPh>
    <phoneticPr fontId="3"/>
  </si>
  <si>
    <t>Business, Marketing and Distribution</t>
    <phoneticPr fontId="3"/>
  </si>
  <si>
    <t>流通ﾏｰｹﾃｨﾝｸﾞ</t>
    <rPh sb="0" eb="2">
      <t>リュウツウ</t>
    </rPh>
    <phoneticPr fontId="3"/>
  </si>
  <si>
    <t>Marketing and Distribution</t>
    <phoneticPr fontId="3"/>
  </si>
  <si>
    <t>流通・経営学</t>
    <rPh sb="0" eb="2">
      <t>リュウツウ</t>
    </rPh>
    <rPh sb="3" eb="6">
      <t>ケイエイガク</t>
    </rPh>
    <phoneticPr fontId="3"/>
  </si>
  <si>
    <t>Distribution, Marketing and Management</t>
    <phoneticPr fontId="3"/>
  </si>
  <si>
    <t>文化経済学</t>
    <rPh sb="0" eb="2">
      <t>ブンカ</t>
    </rPh>
    <rPh sb="2" eb="5">
      <t>ケイザイガク</t>
    </rPh>
    <phoneticPr fontId="3"/>
  </si>
  <si>
    <t>Cultural Economics</t>
    <phoneticPr fontId="3"/>
  </si>
  <si>
    <t>地域創生学</t>
    <rPh sb="0" eb="2">
      <t>チイキ</t>
    </rPh>
    <rPh sb="2" eb="4">
      <t>ソウセイ</t>
    </rPh>
    <rPh sb="4" eb="5">
      <t>ガク</t>
    </rPh>
    <phoneticPr fontId="3"/>
  </si>
  <si>
    <t>Regional Development</t>
    <phoneticPr fontId="3"/>
  </si>
  <si>
    <t>地域行政学</t>
    <rPh sb="0" eb="2">
      <t>チイキ</t>
    </rPh>
    <rPh sb="2" eb="4">
      <t>ギョウセイ</t>
    </rPh>
    <rPh sb="4" eb="5">
      <t>ガク</t>
    </rPh>
    <phoneticPr fontId="3"/>
  </si>
  <si>
    <t>Local Governance</t>
    <phoneticPr fontId="3"/>
  </si>
  <si>
    <t>地域経営学</t>
    <rPh sb="0" eb="2">
      <t>チイキ</t>
    </rPh>
    <rPh sb="2" eb="4">
      <t>ケイエイ</t>
    </rPh>
    <rPh sb="4" eb="5">
      <t>ガク</t>
    </rPh>
    <phoneticPr fontId="3"/>
  </si>
  <si>
    <t>Regional Management Studies</t>
    <phoneticPr fontId="3"/>
  </si>
  <si>
    <t>Information &amp; Communications</t>
  </si>
  <si>
    <t>情報ｼｽﾃﾑ</t>
    <rPh sb="0" eb="2">
      <t>ジョウホウ</t>
    </rPh>
    <phoneticPr fontId="3"/>
  </si>
  <si>
    <t>Information System</t>
    <phoneticPr fontId="3"/>
  </si>
  <si>
    <t>Social Information Science</t>
    <phoneticPr fontId="3"/>
  </si>
  <si>
    <t>国際経営</t>
    <rPh sb="0" eb="2">
      <t>コクサイ</t>
    </rPh>
    <rPh sb="2" eb="4">
      <t>ケイエイ</t>
    </rPh>
    <phoneticPr fontId="3"/>
  </si>
  <si>
    <t>公共ﾏﾈｼﾞﾒﾝﾄ</t>
    <rPh sb="0" eb="2">
      <t>コウキョウ</t>
    </rPh>
    <phoneticPr fontId="3"/>
  </si>
  <si>
    <t>現代政策学</t>
    <rPh sb="0" eb="2">
      <t>ゲンダイ</t>
    </rPh>
    <rPh sb="2" eb="4">
      <t>セイサク</t>
    </rPh>
    <rPh sb="4" eb="5">
      <t>ガク</t>
    </rPh>
    <phoneticPr fontId="3"/>
  </si>
  <si>
    <t>Applied Social Sciences</t>
    <phoneticPr fontId="3"/>
  </si>
  <si>
    <t>現代ﾏﾈｼﾞﾒﾝﾄ</t>
    <rPh sb="0" eb="2">
      <t>ゲンダイ</t>
    </rPh>
    <phoneticPr fontId="3"/>
  </si>
  <si>
    <t>Contemporary Management</t>
    <phoneticPr fontId="3"/>
  </si>
  <si>
    <t>現代ﾋﾞｼﾞﾈｽ学</t>
    <rPh sb="0" eb="2">
      <t>ゲンダイ</t>
    </rPh>
    <rPh sb="8" eb="9">
      <t>ガク</t>
    </rPh>
    <phoneticPr fontId="3"/>
  </si>
  <si>
    <t>Current Business</t>
    <phoneticPr fontId="3"/>
  </si>
  <si>
    <t>健康ｽﾎﾟｰﾂ経営学</t>
    <rPh sb="0" eb="2">
      <t>ケンコウ</t>
    </rPh>
    <rPh sb="7" eb="10">
      <t>ケイエイガク</t>
    </rPh>
    <phoneticPr fontId="3"/>
  </si>
  <si>
    <t>Health and Sports Management</t>
    <phoneticPr fontId="3"/>
  </si>
  <si>
    <t>経済情報学</t>
    <rPh sb="0" eb="2">
      <t>ケイザイ</t>
    </rPh>
    <rPh sb="2" eb="4">
      <t>ジョウホウ</t>
    </rPh>
    <rPh sb="4" eb="5">
      <t>ガク</t>
    </rPh>
    <phoneticPr fontId="3"/>
  </si>
  <si>
    <t>Econoinformatics</t>
    <phoneticPr fontId="3"/>
  </si>
  <si>
    <t>経営政策学</t>
    <rPh sb="0" eb="2">
      <t>ケイエイ</t>
    </rPh>
    <rPh sb="2" eb="4">
      <t>セイサク</t>
    </rPh>
    <rPh sb="4" eb="5">
      <t>ガク</t>
    </rPh>
    <phoneticPr fontId="3"/>
  </si>
  <si>
    <t>Business &amp; Public Administration</t>
    <phoneticPr fontId="3"/>
  </si>
  <si>
    <t>Management Information Science</t>
  </si>
  <si>
    <t>経営社会学</t>
    <rPh sb="0" eb="2">
      <t>ケイエイ</t>
    </rPh>
    <rPh sb="2" eb="5">
      <t>シャカイガク</t>
    </rPh>
    <phoneticPr fontId="3"/>
  </si>
  <si>
    <t>Business Management and Sociology</t>
    <phoneticPr fontId="3"/>
  </si>
  <si>
    <t>経営学〔経営戦略と組織ｺｰｽ〕</t>
    <rPh sb="0" eb="3">
      <t>ケイエイガク</t>
    </rPh>
    <rPh sb="4" eb="6">
      <t>ケイエイ</t>
    </rPh>
    <rPh sb="6" eb="8">
      <t>センリャク</t>
    </rPh>
    <rPh sb="9" eb="11">
      <t>ソシキ</t>
    </rPh>
    <phoneticPr fontId="3"/>
  </si>
  <si>
    <t>Business Administration (Strategic Management and Organization Program)</t>
  </si>
  <si>
    <t>経営学〔会計・ﾌｧｲﾅﾝｽｺｰｽ〕</t>
    <rPh sb="0" eb="3">
      <t>ケイエイガク</t>
    </rPh>
    <rPh sb="4" eb="6">
      <t>カイケイ</t>
    </rPh>
    <phoneticPr fontId="3"/>
  </si>
  <si>
    <t>Business Administration (Accounting and Finance Program)</t>
  </si>
  <si>
    <t>経営学〔ﾏｰｹﾃｨﾝｸﾞｺｰｽ〕</t>
    <rPh sb="0" eb="2">
      <t>ケイエイ</t>
    </rPh>
    <rPh sb="2" eb="3">
      <t>ガク</t>
    </rPh>
    <phoneticPr fontId="3"/>
  </si>
  <si>
    <t>Business Administration (Marketing Program)</t>
  </si>
  <si>
    <t>経営学〔ｲﾉﾍﾞｰｼｮﾝ・経済学ｺｰｽ〕</t>
    <rPh sb="0" eb="3">
      <t>ケイエイガク</t>
    </rPh>
    <rPh sb="13" eb="16">
      <t>ケイザイガク</t>
    </rPh>
    <phoneticPr fontId="3"/>
  </si>
  <si>
    <t>Business Administration (Innovation and Economics Program)</t>
  </si>
  <si>
    <t>経営ｺﾐｭﾆｹｰｼｮﾝ</t>
    <rPh sb="0" eb="2">
      <t>ケイエイ</t>
    </rPh>
    <phoneticPr fontId="3"/>
  </si>
  <si>
    <t>Management and Communication</t>
    <phoneticPr fontId="3"/>
  </si>
  <si>
    <t>企業情報</t>
    <rPh sb="0" eb="2">
      <t>キギョウ</t>
    </rPh>
    <rPh sb="2" eb="4">
      <t>ジョウホウ</t>
    </rPh>
    <phoneticPr fontId="3"/>
  </si>
  <si>
    <t>企業経営学</t>
    <rPh sb="0" eb="2">
      <t>キギョウ</t>
    </rPh>
    <rPh sb="2" eb="4">
      <t>ケイエイ</t>
    </rPh>
    <rPh sb="4" eb="5">
      <t>ガク</t>
    </rPh>
    <phoneticPr fontId="3"/>
  </si>
  <si>
    <t>ﾘｽｸ科学</t>
    <rPh sb="3" eb="5">
      <t>カガク</t>
    </rPh>
    <phoneticPr fontId="3"/>
  </si>
  <si>
    <t>Risk Science</t>
    <phoneticPr fontId="3"/>
  </si>
  <si>
    <t>ﾌﾟﾛｼﾞｪｸﾄﾏﾈｼﾞﾒﾝﾄ学</t>
    <rPh sb="15" eb="16">
      <t>ガク</t>
    </rPh>
    <phoneticPr fontId="3"/>
  </si>
  <si>
    <t>Project Management</t>
    <phoneticPr fontId="3"/>
  </si>
  <si>
    <t>ﾋﾞｼﾞﾈｽ情報学</t>
    <rPh sb="6" eb="8">
      <t>ジョウホウ</t>
    </rPh>
    <rPh sb="8" eb="9">
      <t>ガク</t>
    </rPh>
    <phoneticPr fontId="3"/>
  </si>
  <si>
    <t>Business Information Sciences</t>
    <phoneticPr fontId="3"/>
  </si>
  <si>
    <t>ﾋﾞｼﾞﾈｽ</t>
    <phoneticPr fontId="3"/>
  </si>
  <si>
    <t>ｽﾎﾟｰﾂﾋﾞｼﾞﾈｽ</t>
    <phoneticPr fontId="3"/>
  </si>
  <si>
    <t>Sport Business</t>
    <phoneticPr fontId="3"/>
  </si>
  <si>
    <t>ｸﾞﾛｰﾊﾞﾙ・ﾋﾞｼﾞﾈｽ</t>
    <phoneticPr fontId="3"/>
  </si>
  <si>
    <t>ｷｬﾘｱ・ﾏﾈｼﾞﾒﾝﾄ学</t>
    <rPh sb="12" eb="13">
      <t>ガク</t>
    </rPh>
    <phoneticPr fontId="3"/>
  </si>
  <si>
    <t>Career Management</t>
    <phoneticPr fontId="3"/>
  </si>
  <si>
    <t>福祉心理学</t>
    <rPh sb="0" eb="2">
      <t>フクシ</t>
    </rPh>
    <rPh sb="2" eb="4">
      <t>シンリ</t>
    </rPh>
    <rPh sb="4" eb="5">
      <t>ガク</t>
    </rPh>
    <phoneticPr fontId="3"/>
  </si>
  <si>
    <t>Social Welfare and Psychology</t>
    <phoneticPr fontId="3"/>
  </si>
  <si>
    <t>Human Welfare</t>
    <phoneticPr fontId="3"/>
  </si>
  <si>
    <t>Community and Social Welfare</t>
    <phoneticPr fontId="3"/>
  </si>
  <si>
    <t>Contemporary Social Studies</t>
    <phoneticPr fontId="3"/>
  </si>
  <si>
    <t>Health and Welfare</t>
    <phoneticPr fontId="3"/>
  </si>
  <si>
    <t>Health and Welfare Science</t>
    <phoneticPr fontId="3"/>
  </si>
  <si>
    <t>文化情報学</t>
    <rPh sb="0" eb="2">
      <t>ブンカ</t>
    </rPh>
    <rPh sb="2" eb="4">
      <t>ジョウホウ</t>
    </rPh>
    <rPh sb="4" eb="5">
      <t>ガク</t>
    </rPh>
    <phoneticPr fontId="3"/>
  </si>
  <si>
    <t>Culture and Information Science</t>
  </si>
  <si>
    <t>福祉学</t>
    <rPh sb="0" eb="2">
      <t>フクシ</t>
    </rPh>
    <rPh sb="2" eb="3">
      <t>ガク</t>
    </rPh>
    <phoneticPr fontId="3"/>
  </si>
  <si>
    <t>Welfare</t>
    <phoneticPr fontId="3"/>
  </si>
  <si>
    <t>総合社会学</t>
    <rPh sb="0" eb="2">
      <t>ソウゴウ</t>
    </rPh>
    <rPh sb="2" eb="5">
      <t>シャカイガク</t>
    </rPh>
    <phoneticPr fontId="3"/>
  </si>
  <si>
    <t>Applied Sociology</t>
    <phoneticPr fontId="3"/>
  </si>
  <si>
    <t>仏教福祉学</t>
    <rPh sb="0" eb="2">
      <t>ブッキョウ</t>
    </rPh>
    <rPh sb="2" eb="4">
      <t>フクシ</t>
    </rPh>
    <rPh sb="4" eb="5">
      <t>ガク</t>
    </rPh>
    <phoneticPr fontId="3"/>
  </si>
  <si>
    <t>Welfare and Buddhist Studies</t>
  </si>
  <si>
    <t>福祉臨床学</t>
    <rPh sb="0" eb="2">
      <t>フクシ</t>
    </rPh>
    <rPh sb="2" eb="4">
      <t>リンショウ</t>
    </rPh>
    <rPh sb="4" eb="5">
      <t>ガク</t>
    </rPh>
    <phoneticPr fontId="3"/>
  </si>
  <si>
    <t>福祉情報</t>
    <rPh sb="0" eb="2">
      <t>フクシ</t>
    </rPh>
    <rPh sb="2" eb="4">
      <t>ジョウホウ</t>
    </rPh>
    <phoneticPr fontId="3"/>
  </si>
  <si>
    <t>Welfare and Information</t>
    <phoneticPr fontId="3"/>
  </si>
  <si>
    <t>福祉貢献</t>
    <rPh sb="0" eb="2">
      <t>フクシ</t>
    </rPh>
    <rPh sb="2" eb="4">
      <t>コウケン</t>
    </rPh>
    <phoneticPr fontId="3"/>
  </si>
  <si>
    <t>Human Services</t>
    <phoneticPr fontId="3"/>
  </si>
  <si>
    <t>福祉計画学</t>
    <rPh sb="0" eb="2">
      <t>フクシ</t>
    </rPh>
    <rPh sb="2" eb="4">
      <t>ケイカク</t>
    </rPh>
    <rPh sb="4" eb="5">
      <t>ガク</t>
    </rPh>
    <phoneticPr fontId="3"/>
  </si>
  <si>
    <t>Social Welfare Policy</t>
    <phoneticPr fontId="3"/>
  </si>
  <si>
    <t>Social Environment and Welfare</t>
    <phoneticPr fontId="3"/>
  </si>
  <si>
    <t>都市生活学</t>
    <rPh sb="0" eb="2">
      <t>トシ</t>
    </rPh>
    <rPh sb="2" eb="4">
      <t>セイカツ</t>
    </rPh>
    <rPh sb="4" eb="5">
      <t>ガク</t>
    </rPh>
    <phoneticPr fontId="3"/>
  </si>
  <si>
    <t>Urban Life Studies</t>
    <phoneticPr fontId="3"/>
  </si>
  <si>
    <t>Global Community Studies</t>
  </si>
  <si>
    <t>総合福祉学</t>
    <rPh sb="0" eb="2">
      <t>ソウゴウ</t>
    </rPh>
    <rPh sb="2" eb="4">
      <t>フクシ</t>
    </rPh>
    <rPh sb="4" eb="5">
      <t>ガク</t>
    </rPh>
    <phoneticPr fontId="3"/>
  </si>
  <si>
    <t>政治経済学</t>
    <rPh sb="0" eb="2">
      <t>セイジ</t>
    </rPh>
    <rPh sb="2" eb="4">
      <t>ケイザイ</t>
    </rPh>
    <rPh sb="4" eb="5">
      <t>ガク</t>
    </rPh>
    <phoneticPr fontId="3"/>
  </si>
  <si>
    <t>Human and Social Sciences</t>
    <phoneticPr fontId="3"/>
  </si>
  <si>
    <t>情報ﾒﾃﾞｨｱ</t>
    <rPh sb="0" eb="2">
      <t>ジョウホウ</t>
    </rPh>
    <phoneticPr fontId="3"/>
  </si>
  <si>
    <t>Information and Media</t>
    <phoneticPr fontId="3"/>
  </si>
  <si>
    <t>社会福祉子ども学</t>
    <rPh sb="0" eb="2">
      <t>シャカイ</t>
    </rPh>
    <rPh sb="2" eb="4">
      <t>フクシ</t>
    </rPh>
    <rPh sb="4" eb="5">
      <t>コ</t>
    </rPh>
    <rPh sb="7" eb="8">
      <t>ガク</t>
    </rPh>
    <phoneticPr fontId="3"/>
  </si>
  <si>
    <t>Social Work and Child Science</t>
    <phoneticPr fontId="3"/>
  </si>
  <si>
    <t>社会ﾏﾈｼﾞﾒﾝﾄ学</t>
    <rPh sb="0" eb="2">
      <t>シャカイ</t>
    </rPh>
    <rPh sb="9" eb="10">
      <t>ガク</t>
    </rPh>
    <phoneticPr fontId="3"/>
  </si>
  <si>
    <t>Societal Management</t>
    <phoneticPr fontId="3"/>
  </si>
  <si>
    <t>児童福祉学</t>
    <rPh sb="0" eb="2">
      <t>ジドウ</t>
    </rPh>
    <rPh sb="2" eb="4">
      <t>フクシ</t>
    </rPh>
    <rPh sb="4" eb="5">
      <t>ガク</t>
    </rPh>
    <phoneticPr fontId="3"/>
  </si>
  <si>
    <t>Child Welfare</t>
    <phoneticPr fontId="3"/>
  </si>
  <si>
    <t>産業情報</t>
    <rPh sb="0" eb="2">
      <t>サンギョウ</t>
    </rPh>
    <rPh sb="2" eb="4">
      <t>ジョウホウ</t>
    </rPh>
    <phoneticPr fontId="3"/>
  </si>
  <si>
    <t>Industrial Information</t>
    <phoneticPr fontId="3"/>
  </si>
  <si>
    <t>Industrial Relations</t>
  </si>
  <si>
    <t>国際社会科学</t>
    <rPh sb="0" eb="2">
      <t>コクサイ</t>
    </rPh>
    <rPh sb="2" eb="4">
      <t>シャカイ</t>
    </rPh>
    <rPh sb="4" eb="6">
      <t>カガク</t>
    </rPh>
    <phoneticPr fontId="3"/>
  </si>
  <si>
    <t>International Social Studies</t>
    <phoneticPr fontId="3"/>
  </si>
  <si>
    <t>国際社会</t>
    <rPh sb="0" eb="2">
      <t>コクサイ</t>
    </rPh>
    <rPh sb="2" eb="4">
      <t>シャカイ</t>
    </rPh>
    <phoneticPr fontId="3"/>
  </si>
  <si>
    <t>公共市民学</t>
    <rPh sb="0" eb="2">
      <t>コウキョウ</t>
    </rPh>
    <rPh sb="2" eb="4">
      <t>シミン</t>
    </rPh>
    <rPh sb="4" eb="5">
      <t>ガク</t>
    </rPh>
    <phoneticPr fontId="3"/>
  </si>
  <si>
    <t>Civil Society and Citizenship Studies</t>
    <phoneticPr fontId="3"/>
  </si>
  <si>
    <t>現代日本社会学</t>
    <rPh sb="0" eb="2">
      <t>ゲンダイ</t>
    </rPh>
    <rPh sb="2" eb="4">
      <t>ニホン</t>
    </rPh>
    <rPh sb="4" eb="6">
      <t>シャカイ</t>
    </rPh>
    <rPh sb="6" eb="7">
      <t>ガク</t>
    </rPh>
    <phoneticPr fontId="3"/>
  </si>
  <si>
    <t>Contemporary Japanese Society</t>
    <phoneticPr fontId="3"/>
  </si>
  <si>
    <t>健康ｽﾎﾟｰﾂ福祉</t>
    <rPh sb="0" eb="2">
      <t>ケンコウ</t>
    </rPh>
    <rPh sb="7" eb="9">
      <t>フクシ</t>
    </rPh>
    <phoneticPr fontId="3"/>
  </si>
  <si>
    <t>Health and Sports</t>
    <phoneticPr fontId="3"/>
  </si>
  <si>
    <t>観光</t>
    <rPh sb="0" eb="2">
      <t>カンコウ</t>
    </rPh>
    <phoneticPr fontId="3"/>
  </si>
  <si>
    <t>環境情報</t>
    <rPh sb="0" eb="2">
      <t>カンキョウ</t>
    </rPh>
    <rPh sb="2" eb="4">
      <t>ジョウホウ</t>
    </rPh>
    <phoneticPr fontId="3"/>
  </si>
  <si>
    <t>Environmental and Information Sciences</t>
    <phoneticPr fontId="3"/>
  </si>
  <si>
    <t>環境ﾂｰﾘｽﾞﾑ</t>
    <rPh sb="0" eb="2">
      <t>カンキョウ</t>
    </rPh>
    <phoneticPr fontId="3"/>
  </si>
  <si>
    <t>Tourism and Environmental Studies</t>
    <phoneticPr fontId="3"/>
  </si>
  <si>
    <t>ﾒﾃﾞｨｱ情報</t>
    <rPh sb="5" eb="7">
      <t>ジョウホウ</t>
    </rPh>
    <phoneticPr fontId="3"/>
  </si>
  <si>
    <t>Media and Communications</t>
  </si>
  <si>
    <t>ﾒﾃﾞｨｱ学</t>
    <rPh sb="5" eb="6">
      <t>ガク</t>
    </rPh>
    <phoneticPr fontId="3"/>
  </si>
  <si>
    <t>Media, Journalism and Communications</t>
  </si>
  <si>
    <t>ｺﾐｭﾆﾃｨ政策学</t>
    <rPh sb="6" eb="8">
      <t>セイサク</t>
    </rPh>
    <rPh sb="8" eb="9">
      <t>ガク</t>
    </rPh>
    <phoneticPr fontId="3"/>
  </si>
  <si>
    <t>Community Studies</t>
    <phoneticPr fontId="3"/>
  </si>
  <si>
    <t>ｺﾐｭﾆﾃｨ振興学</t>
    <rPh sb="6" eb="8">
      <t>シンコウ</t>
    </rPh>
    <rPh sb="8" eb="9">
      <t>ガク</t>
    </rPh>
    <phoneticPr fontId="3"/>
  </si>
  <si>
    <t>Community Development</t>
    <phoneticPr fontId="3"/>
  </si>
  <si>
    <t>ｱｼﾞｱ太平洋学〔文化・社会・ﾒﾃﾞｨｱｺｰｽ〕</t>
    <rPh sb="4" eb="7">
      <t>タイヘイヨウ</t>
    </rPh>
    <rPh sb="7" eb="8">
      <t>ガク</t>
    </rPh>
    <rPh sb="9" eb="11">
      <t>ブンカ</t>
    </rPh>
    <rPh sb="12" eb="14">
      <t>シャカイ</t>
    </rPh>
    <phoneticPr fontId="3"/>
  </si>
  <si>
    <t>Social Science (Culture, Society and Media Program)</t>
  </si>
  <si>
    <t>ｱｼﾞｱ太平洋学〔国際関係ｺｰｽ〕</t>
    <rPh sb="4" eb="7">
      <t>タイヘイヨウ</t>
    </rPh>
    <rPh sb="7" eb="8">
      <t>ガク</t>
    </rPh>
    <rPh sb="10" eb="12">
      <t>カンケイ</t>
    </rPh>
    <rPh sb="12" eb="15">
      <t>コース</t>
    </rPh>
    <phoneticPr fontId="3"/>
  </si>
  <si>
    <t>Social Science (International Relations and Peace Studies Program)</t>
  </si>
  <si>
    <t>ｱｼﾞｱ太平洋学〔観光学ｺｰｽ〕</t>
    <rPh sb="4" eb="7">
      <t>タイヘイヨウ</t>
    </rPh>
    <rPh sb="7" eb="8">
      <t>ガク</t>
    </rPh>
    <rPh sb="9" eb="12">
      <t>カンコウガク</t>
    </rPh>
    <phoneticPr fontId="3"/>
  </si>
  <si>
    <t>Social Science (Hospitality and Tourism Program)</t>
  </si>
  <si>
    <t>ｱｼﾞｱ太平洋学〔環境・開発ｺｰｽ〕</t>
    <rPh sb="4" eb="7">
      <t>タイヘイヨウ</t>
    </rPh>
    <rPh sb="7" eb="8">
      <t>ガク</t>
    </rPh>
    <rPh sb="10" eb="11">
      <t>・</t>
    </rPh>
    <rPh sb="11" eb="13">
      <t>カイハツ</t>
    </rPh>
    <rPh sb="13" eb="16">
      <t>コース</t>
    </rPh>
    <phoneticPr fontId="3"/>
  </si>
  <si>
    <t>Social Science (Environment and Development Program)</t>
  </si>
  <si>
    <t>ｱｼﾞｱ学</t>
    <rPh sb="4" eb="5">
      <t>ガク</t>
    </rPh>
    <phoneticPr fontId="3"/>
  </si>
  <si>
    <t>Asian Studies</t>
    <phoneticPr fontId="3"/>
  </si>
  <si>
    <t>社会共創学</t>
    <rPh sb="0" eb="2">
      <t>シャカイ</t>
    </rPh>
    <rPh sb="2" eb="4">
      <t>キョウソウ</t>
    </rPh>
    <rPh sb="4" eb="5">
      <t>ガク</t>
    </rPh>
    <phoneticPr fontId="3"/>
  </si>
  <si>
    <t>Collaborative Regional Innovation</t>
    <phoneticPr fontId="3"/>
  </si>
  <si>
    <t>法経</t>
    <rPh sb="0" eb="1">
      <t>ホウ</t>
    </rPh>
    <phoneticPr fontId="3"/>
  </si>
  <si>
    <t>Law and Economics</t>
    <phoneticPr fontId="3"/>
  </si>
  <si>
    <t>Policy Science</t>
  </si>
  <si>
    <t>経済政策学</t>
    <rPh sb="0" eb="2">
      <t>ケイザイ</t>
    </rPh>
    <rPh sb="2" eb="4">
      <t>セイサク</t>
    </rPh>
    <rPh sb="4" eb="5">
      <t>ガク</t>
    </rPh>
    <phoneticPr fontId="3"/>
  </si>
  <si>
    <t>Political Economics</t>
    <phoneticPr fontId="3"/>
  </si>
  <si>
    <t>法律経済</t>
    <rPh sb="0" eb="2">
      <t>ホウリツ</t>
    </rPh>
    <rPh sb="2" eb="4">
      <t>ケイザイ</t>
    </rPh>
    <phoneticPr fontId="3"/>
  </si>
  <si>
    <t>都市創造学</t>
    <rPh sb="0" eb="2">
      <t>トシ</t>
    </rPh>
    <rPh sb="2" eb="4">
      <t>ソウゾウ</t>
    </rPh>
    <rPh sb="4" eb="5">
      <t>ガク</t>
    </rPh>
    <phoneticPr fontId="3"/>
  </si>
  <si>
    <t>Urban Innovation</t>
    <phoneticPr fontId="3"/>
  </si>
  <si>
    <t>都市経営学</t>
    <rPh sb="0" eb="2">
      <t>トシ</t>
    </rPh>
    <rPh sb="2" eb="4">
      <t>ケイエイ</t>
    </rPh>
    <rPh sb="4" eb="5">
      <t>ガク</t>
    </rPh>
    <phoneticPr fontId="3"/>
  </si>
  <si>
    <t>地域社会学</t>
    <rPh sb="0" eb="2">
      <t>チイキ</t>
    </rPh>
    <rPh sb="2" eb="4">
      <t>シャカイ</t>
    </rPh>
    <rPh sb="4" eb="5">
      <t>ガク</t>
    </rPh>
    <phoneticPr fontId="3"/>
  </si>
  <si>
    <t>地域環境政策</t>
    <rPh sb="0" eb="2">
      <t>チイキ</t>
    </rPh>
    <rPh sb="2" eb="4">
      <t>カンキョウ</t>
    </rPh>
    <rPh sb="4" eb="6">
      <t>セイサク</t>
    </rPh>
    <phoneticPr fontId="3"/>
  </si>
  <si>
    <t>Regional Economics and Environmental Policy</t>
    <phoneticPr fontId="3"/>
  </si>
  <si>
    <t>総合管理学</t>
    <rPh sb="0" eb="2">
      <t>ソウゴウ</t>
    </rPh>
    <rPh sb="2" eb="4">
      <t>カンリ</t>
    </rPh>
    <rPh sb="4" eb="5">
      <t>ガク</t>
    </rPh>
    <phoneticPr fontId="3"/>
  </si>
  <si>
    <t>総合科学</t>
    <rPh sb="0" eb="2">
      <t>ソウゴウ</t>
    </rPh>
    <rPh sb="2" eb="4">
      <t>カガク</t>
    </rPh>
    <phoneticPr fontId="3"/>
  </si>
  <si>
    <t>Integrated Arts and Sciences</t>
    <phoneticPr fontId="3"/>
  </si>
  <si>
    <t>政治学・政策学</t>
    <rPh sb="0" eb="2">
      <t>セイジ</t>
    </rPh>
    <rPh sb="2" eb="3">
      <t>ガク</t>
    </rPh>
    <rPh sb="4" eb="6">
      <t>セイサク</t>
    </rPh>
    <rPh sb="6" eb="7">
      <t>ガク</t>
    </rPh>
    <phoneticPr fontId="3"/>
  </si>
  <si>
    <t>Politics and Policy Sciences</t>
    <phoneticPr fontId="3"/>
  </si>
  <si>
    <t>世界教養</t>
    <rPh sb="0" eb="2">
      <t>セカイ</t>
    </rPh>
    <rPh sb="2" eb="4">
      <t>キョウヨウ</t>
    </rPh>
    <phoneticPr fontId="3"/>
  </si>
  <si>
    <t>World Liberal Arts</t>
    <phoneticPr fontId="3"/>
  </si>
  <si>
    <t>人間健康</t>
    <rPh sb="0" eb="2">
      <t>ニンゲン</t>
    </rPh>
    <rPh sb="2" eb="4">
      <t>ケンコウ</t>
    </rPh>
    <phoneticPr fontId="3"/>
  </si>
  <si>
    <t>Human Health and Wellbeing</t>
    <phoneticPr fontId="3"/>
  </si>
  <si>
    <t>心理経営学</t>
    <rPh sb="0" eb="2">
      <t>シンリ</t>
    </rPh>
    <rPh sb="2" eb="5">
      <t>ケイエイガク</t>
    </rPh>
    <phoneticPr fontId="3"/>
  </si>
  <si>
    <t>Management Psychology</t>
    <phoneticPr fontId="3"/>
  </si>
  <si>
    <t>情報文化学</t>
    <rPh sb="0" eb="2">
      <t>ジョウホウ</t>
    </rPh>
    <rPh sb="2" eb="4">
      <t>ブンカ</t>
    </rPh>
    <rPh sb="4" eb="5">
      <t>ガク</t>
    </rPh>
    <phoneticPr fontId="3"/>
  </si>
  <si>
    <t>Informatics and Sciences</t>
    <phoneticPr fontId="3"/>
  </si>
  <si>
    <t>情報福祉学</t>
    <rPh sb="0" eb="2">
      <t>ジョウホウ</t>
    </rPh>
    <rPh sb="2" eb="4">
      <t>フクシ</t>
    </rPh>
    <rPh sb="4" eb="5">
      <t>ガク</t>
    </rPh>
    <phoneticPr fontId="3"/>
  </si>
  <si>
    <t>Information Science for Human Welfare</t>
    <phoneticPr fontId="3"/>
  </si>
  <si>
    <t>情報社会学</t>
    <rPh sb="0" eb="2">
      <t>ジョウホウ</t>
    </rPh>
    <rPh sb="2" eb="4">
      <t>シャカイ</t>
    </rPh>
    <rPh sb="4" eb="5">
      <t>ガク</t>
    </rPh>
    <phoneticPr fontId="3"/>
  </si>
  <si>
    <t>Information Technology and Social Sciences</t>
    <phoneticPr fontId="3"/>
  </si>
  <si>
    <t>社会防災</t>
    <rPh sb="0" eb="2">
      <t>シャカイ</t>
    </rPh>
    <rPh sb="2" eb="4">
      <t>ボウサイ</t>
    </rPh>
    <phoneticPr fontId="3"/>
  </si>
  <si>
    <t>Social Studies of Disaster Management</t>
    <phoneticPr fontId="3"/>
  </si>
  <si>
    <t>社会環境学</t>
    <rPh sb="0" eb="2">
      <t>シャカイ</t>
    </rPh>
    <rPh sb="2" eb="4">
      <t>カンキョウ</t>
    </rPh>
    <rPh sb="4" eb="5">
      <t>ガク</t>
    </rPh>
    <phoneticPr fontId="3"/>
  </si>
  <si>
    <t>Socio-Environmental Studies</t>
    <phoneticPr fontId="3"/>
  </si>
  <si>
    <t>社会ｼｽﾃﾑ</t>
    <rPh sb="0" eb="2">
      <t>シャカイ</t>
    </rPh>
    <phoneticPr fontId="3"/>
  </si>
  <si>
    <t>Social System</t>
    <phoneticPr fontId="3"/>
  </si>
  <si>
    <t>子ども保育学</t>
    <rPh sb="0" eb="1">
      <t>コ</t>
    </rPh>
    <rPh sb="3" eb="5">
      <t>ホイク</t>
    </rPh>
    <rPh sb="5" eb="6">
      <t>ガク</t>
    </rPh>
    <phoneticPr fontId="3"/>
  </si>
  <si>
    <t>Early Childhood Care and Education</t>
    <phoneticPr fontId="3"/>
  </si>
  <si>
    <t>子ども福祉学</t>
    <rPh sb="0" eb="1">
      <t>コ</t>
    </rPh>
    <rPh sb="3" eb="5">
      <t>フクシ</t>
    </rPh>
    <rPh sb="5" eb="6">
      <t>ガク</t>
    </rPh>
    <phoneticPr fontId="3"/>
  </si>
  <si>
    <t>Childhood Welfare</t>
    <phoneticPr fontId="3"/>
  </si>
  <si>
    <t>産業福祉学</t>
    <rPh sb="0" eb="2">
      <t>サンギョウ</t>
    </rPh>
    <rPh sb="2" eb="4">
      <t>フクシ</t>
    </rPh>
    <rPh sb="4" eb="5">
      <t>ガク</t>
    </rPh>
    <phoneticPr fontId="3"/>
  </si>
  <si>
    <t>Industrial Welfare</t>
    <phoneticPr fontId="3"/>
  </si>
  <si>
    <t>国際社会学</t>
    <rPh sb="0" eb="2">
      <t>コクサイ</t>
    </rPh>
    <rPh sb="2" eb="4">
      <t>シャカイ</t>
    </rPh>
    <rPh sb="4" eb="5">
      <t>ガク</t>
    </rPh>
    <phoneticPr fontId="3"/>
  </si>
  <si>
    <t>Global and Media Studies</t>
    <phoneticPr fontId="3"/>
  </si>
  <si>
    <t>Community Service and Science</t>
    <phoneticPr fontId="3"/>
  </si>
  <si>
    <t>経済法学</t>
    <rPh sb="0" eb="2">
      <t>ケイザイ</t>
    </rPh>
    <rPh sb="2" eb="4">
      <t>ホウガク</t>
    </rPh>
    <phoneticPr fontId="3"/>
  </si>
  <si>
    <t>観光文化学</t>
    <rPh sb="0" eb="2">
      <t>カンコウ</t>
    </rPh>
    <rPh sb="2" eb="4">
      <t>ブンカ</t>
    </rPh>
    <rPh sb="4" eb="5">
      <t>ガク</t>
    </rPh>
    <phoneticPr fontId="3"/>
  </si>
  <si>
    <t>Tourism and Culture</t>
    <phoneticPr fontId="3"/>
  </si>
  <si>
    <t>環境創造学</t>
    <rPh sb="0" eb="2">
      <t>カンキョウ</t>
    </rPh>
    <rPh sb="2" eb="4">
      <t>ソウゾウ</t>
    </rPh>
    <rPh sb="4" eb="5">
      <t>ガク</t>
    </rPh>
    <phoneticPr fontId="3"/>
  </si>
  <si>
    <t>Social-Human Environmentology</t>
  </si>
  <si>
    <t>海洋学</t>
    <rPh sb="0" eb="2">
      <t>カイヨウ</t>
    </rPh>
    <rPh sb="2" eb="3">
      <t>ガク</t>
    </rPh>
    <phoneticPr fontId="3"/>
  </si>
  <si>
    <t>Oceanography</t>
  </si>
  <si>
    <t>家政学</t>
    <rPh sb="0" eb="3">
      <t>カセイガク</t>
    </rPh>
    <phoneticPr fontId="3"/>
  </si>
  <si>
    <t>Home Economics</t>
    <phoneticPr fontId="3"/>
  </si>
  <si>
    <t>音楽ﾏﾈｼﾞﾒﾝﾄ</t>
    <rPh sb="0" eb="2">
      <t>オンガク</t>
    </rPh>
    <phoneticPr fontId="3"/>
  </si>
  <si>
    <t>Music Management</t>
    <phoneticPr fontId="3"/>
  </si>
  <si>
    <t>Health and Social Services</t>
  </si>
  <si>
    <t>医療心理学</t>
    <rPh sb="0" eb="2">
      <t>イリョウ</t>
    </rPh>
    <rPh sb="2" eb="5">
      <t>シンリガク</t>
    </rPh>
    <phoneticPr fontId="3"/>
  </si>
  <si>
    <t>Medical Psychology</t>
    <phoneticPr fontId="3"/>
  </si>
  <si>
    <t>ﾎｽﾋﾟﾀﾘﾃｨ経営学</t>
    <rPh sb="8" eb="11">
      <t>ケイエイガク</t>
    </rPh>
    <phoneticPr fontId="3"/>
  </si>
  <si>
    <t>Hospitality Business Administration</t>
    <phoneticPr fontId="3"/>
  </si>
  <si>
    <t>ｽﾎﾟｰﾂ社会学</t>
    <rPh sb="5" eb="8">
      <t>シャカイガク</t>
    </rPh>
    <phoneticPr fontId="3"/>
  </si>
  <si>
    <t>Sports Sociology</t>
    <phoneticPr fontId="3"/>
  </si>
  <si>
    <t>ｽﾎﾟｰﾂｳｪﾙﾈｽ学</t>
    <rPh sb="10" eb="11">
      <t>ガク</t>
    </rPh>
    <phoneticPr fontId="3"/>
  </si>
  <si>
    <t>Sport and Wellness</t>
    <phoneticPr fontId="3"/>
  </si>
  <si>
    <t>ﾃﾞｰﾀｻｲｴﾝｽ学</t>
    <rPh sb="9" eb="10">
      <t>ガク</t>
    </rPh>
    <phoneticPr fontId="3"/>
  </si>
  <si>
    <t>Data Science</t>
    <phoneticPr fontId="3"/>
  </si>
  <si>
    <t>物理科学</t>
    <rPh sb="0" eb="2">
      <t>ブツリ</t>
    </rPh>
    <rPh sb="2" eb="4">
      <t>カガク</t>
    </rPh>
    <phoneticPr fontId="3"/>
  </si>
  <si>
    <t>Applied Bio-Science</t>
    <phoneticPr fontId="3"/>
  </si>
  <si>
    <t>Agriculture and Life Science</t>
    <phoneticPr fontId="3"/>
  </si>
  <si>
    <t>Life and Environmental Science</t>
  </si>
  <si>
    <t>Bioscience</t>
    <phoneticPr fontId="3"/>
  </si>
  <si>
    <t>環境理工学</t>
    <rPh sb="0" eb="2">
      <t>カンキョウ</t>
    </rPh>
    <rPh sb="2" eb="4">
      <t>リコウ</t>
    </rPh>
    <rPh sb="4" eb="5">
      <t>ガク</t>
    </rPh>
    <phoneticPr fontId="3"/>
  </si>
  <si>
    <t>Environmental Science and Technology</t>
    <phoneticPr fontId="3"/>
  </si>
  <si>
    <t>宇宙物理・気象学</t>
    <rPh sb="0" eb="2">
      <t>ウチュウ</t>
    </rPh>
    <rPh sb="2" eb="4">
      <t>ブツリ</t>
    </rPh>
    <rPh sb="5" eb="8">
      <t>キショウガク</t>
    </rPh>
    <phoneticPr fontId="3"/>
  </si>
  <si>
    <t>Astrophysics and Atmospheric Sciences</t>
    <phoneticPr fontId="3"/>
  </si>
  <si>
    <t>Information Engineering</t>
  </si>
  <si>
    <t>機械機能工学</t>
    <rPh sb="0" eb="2">
      <t>キカイ</t>
    </rPh>
    <rPh sb="2" eb="4">
      <t>キノウ</t>
    </rPh>
    <rPh sb="4" eb="6">
      <t>コウガク</t>
    </rPh>
    <phoneticPr fontId="3"/>
  </si>
  <si>
    <t>Engineering Science and Mechanics</t>
    <phoneticPr fontId="3"/>
  </si>
  <si>
    <t>Information Networking for Innovation and Design</t>
  </si>
  <si>
    <t>Information Science and Engineering</t>
  </si>
  <si>
    <t>情報ﾒﾃﾞｨｱ科学</t>
    <rPh sb="0" eb="2">
      <t>ジョウホウ</t>
    </rPh>
    <rPh sb="7" eb="9">
      <t>カガク</t>
    </rPh>
    <phoneticPr fontId="3"/>
  </si>
  <si>
    <t>Media Sciences and Engineering</t>
  </si>
  <si>
    <t>情報ｾｷｭﾘﾃｨ学</t>
    <rPh sb="0" eb="2">
      <t>ジョウホウ</t>
    </rPh>
    <rPh sb="8" eb="9">
      <t>ガク</t>
    </rPh>
    <phoneticPr fontId="3"/>
  </si>
  <si>
    <t>Information Security</t>
    <phoneticPr fontId="3"/>
  </si>
  <si>
    <t>情報ｼｽﾃﾑ学</t>
    <rPh sb="0" eb="2">
      <t>ジョウホウ</t>
    </rPh>
    <rPh sb="6" eb="7">
      <t>ガク</t>
    </rPh>
    <phoneticPr fontId="3"/>
  </si>
  <si>
    <t>Information Systems</t>
    <phoneticPr fontId="3"/>
  </si>
  <si>
    <t>建築・環境学</t>
    <rPh sb="0" eb="2">
      <t>ケンチク</t>
    </rPh>
    <rPh sb="3" eb="5">
      <t>カンキョウ</t>
    </rPh>
    <rPh sb="5" eb="6">
      <t>ガク</t>
    </rPh>
    <phoneticPr fontId="3"/>
  </si>
  <si>
    <t>Architecture and Environmental Design</t>
    <phoneticPr fontId="3"/>
  </si>
  <si>
    <t>技能工芸学</t>
    <rPh sb="0" eb="2">
      <t>ギノウ</t>
    </rPh>
    <rPh sb="2" eb="4">
      <t>コウゲイ</t>
    </rPh>
    <rPh sb="4" eb="5">
      <t>ガク</t>
    </rPh>
    <phoneticPr fontId="3"/>
  </si>
  <si>
    <t>Technologists</t>
    <phoneticPr fontId="3"/>
  </si>
  <si>
    <t>経営ﾋﾞｼﾞﾈｽ学</t>
    <rPh sb="0" eb="2">
      <t>ケイエイ</t>
    </rPh>
    <rPh sb="8" eb="9">
      <t>ガク</t>
    </rPh>
    <phoneticPr fontId="3"/>
  </si>
  <si>
    <t>Management and Business</t>
    <phoneticPr fontId="3"/>
  </si>
  <si>
    <t>工芸</t>
    <rPh sb="0" eb="2">
      <t>コウゲイ</t>
    </rPh>
    <phoneticPr fontId="3"/>
  </si>
  <si>
    <t>Crafts</t>
    <phoneticPr fontId="3"/>
  </si>
  <si>
    <t>ﾗｲﾌﾃﾞｻﾞｲﾝ</t>
    <phoneticPr fontId="3"/>
  </si>
  <si>
    <t>Life Design</t>
    <phoneticPr fontId="3"/>
  </si>
  <si>
    <t>Arts and Design</t>
    <phoneticPr fontId="3"/>
  </si>
  <si>
    <t>Biotechnology</t>
  </si>
  <si>
    <t>Policy and Planning Sciences</t>
  </si>
  <si>
    <t>Design Engineering</t>
  </si>
  <si>
    <t>臨床工学</t>
    <rPh sb="0" eb="2">
      <t>リンショウ</t>
    </rPh>
    <rPh sb="2" eb="4">
      <t>コウガク</t>
    </rPh>
    <phoneticPr fontId="3"/>
  </si>
  <si>
    <t>Clinical Engineering</t>
    <phoneticPr fontId="3"/>
  </si>
  <si>
    <t>環境ｼｽﾃﾑ学</t>
    <rPh sb="0" eb="2">
      <t>カンキョウ</t>
    </rPh>
    <rPh sb="6" eb="7">
      <t>ガク</t>
    </rPh>
    <phoneticPr fontId="3"/>
  </si>
  <si>
    <t>Environmental Systems Sciences</t>
    <phoneticPr fontId="3"/>
  </si>
  <si>
    <t>生命医化学</t>
    <rPh sb="0" eb="2">
      <t>セイメイ</t>
    </rPh>
    <rPh sb="2" eb="3">
      <t>イ</t>
    </rPh>
    <rPh sb="3" eb="5">
      <t>カガク</t>
    </rPh>
    <phoneticPr fontId="3"/>
  </si>
  <si>
    <t>Biomedical Chemistry</t>
    <phoneticPr fontId="3"/>
  </si>
  <si>
    <t>生命医工学</t>
    <rPh sb="0" eb="2">
      <t>セイメイ</t>
    </rPh>
    <rPh sb="2" eb="3">
      <t>イ</t>
    </rPh>
    <rPh sb="3" eb="4">
      <t>コウ</t>
    </rPh>
    <rPh sb="4" eb="5">
      <t>ガク</t>
    </rPh>
    <phoneticPr fontId="3"/>
  </si>
  <si>
    <t>社会情報科学</t>
    <rPh sb="0" eb="2">
      <t>シャカイ</t>
    </rPh>
    <rPh sb="2" eb="4">
      <t>ジョウホウ</t>
    </rPh>
    <rPh sb="4" eb="6">
      <t>カガク</t>
    </rPh>
    <phoneticPr fontId="3"/>
  </si>
  <si>
    <t>Resources Sciences</t>
    <phoneticPr fontId="3"/>
  </si>
  <si>
    <t>Environmental &amp; Symbiotic Sciences</t>
    <phoneticPr fontId="3"/>
  </si>
  <si>
    <t>医療情報工学</t>
    <rPh sb="0" eb="2">
      <t>イリョウ</t>
    </rPh>
    <rPh sb="2" eb="4">
      <t>ジョウホウ</t>
    </rPh>
    <rPh sb="4" eb="6">
      <t>コウガク</t>
    </rPh>
    <phoneticPr fontId="3"/>
  </si>
  <si>
    <t>Medical Information Science</t>
  </si>
  <si>
    <t>Medical Engineering</t>
  </si>
  <si>
    <t>医用生体工学</t>
    <rPh sb="0" eb="2">
      <t>イヨウ</t>
    </rPh>
    <rPh sb="2" eb="4">
      <t>セイタイ</t>
    </rPh>
    <rPh sb="4" eb="6">
      <t>コウガク</t>
    </rPh>
    <phoneticPr fontId="3"/>
  </si>
  <si>
    <t>Software and Information Science</t>
  </si>
  <si>
    <t>ｺﾝﾋﾟｭｰﾀｻｲｴﾝｽ</t>
    <phoneticPr fontId="3"/>
  </si>
  <si>
    <t>ｺﾐｭﾆﾃｨﾃﾞｻﾞｲﾝ学</t>
    <rPh sb="12" eb="13">
      <t>ガク</t>
    </rPh>
    <phoneticPr fontId="3"/>
  </si>
  <si>
    <t>Community Design</t>
    <phoneticPr fontId="3"/>
  </si>
  <si>
    <t>地域環境科学</t>
    <rPh sb="0" eb="2">
      <t>チイキ</t>
    </rPh>
    <rPh sb="2" eb="4">
      <t>カンキョウ</t>
    </rPh>
    <rPh sb="4" eb="6">
      <t>カガク</t>
    </rPh>
    <phoneticPr fontId="3"/>
  </si>
  <si>
    <t>Regional Environment Science</t>
  </si>
  <si>
    <t>Bioresources and Environmental Sciences</t>
  </si>
  <si>
    <t>食品生命科学</t>
    <rPh sb="0" eb="2">
      <t>ショクヒン</t>
    </rPh>
    <rPh sb="2" eb="4">
      <t>セイメイ</t>
    </rPh>
    <rPh sb="4" eb="6">
      <t>カガク</t>
    </rPh>
    <phoneticPr fontId="3"/>
  </si>
  <si>
    <t>Food Sciences and Biotechnology</t>
    <phoneticPr fontId="3"/>
  </si>
  <si>
    <t>食品科学</t>
    <rPh sb="0" eb="2">
      <t>ショクヒン</t>
    </rPh>
    <rPh sb="2" eb="4">
      <t>カガク</t>
    </rPh>
    <phoneticPr fontId="3"/>
  </si>
  <si>
    <t>Fermentation Science</t>
    <phoneticPr fontId="3"/>
  </si>
  <si>
    <t>国際食料情報学</t>
    <rPh sb="0" eb="2">
      <t>コクサイ</t>
    </rPh>
    <rPh sb="2" eb="4">
      <t>ショクリョウ</t>
    </rPh>
    <rPh sb="4" eb="6">
      <t>ジョウホウ</t>
    </rPh>
    <rPh sb="6" eb="7">
      <t>ガク</t>
    </rPh>
    <phoneticPr fontId="3"/>
  </si>
  <si>
    <t>International Agriculture and Food Studies</t>
    <phoneticPr fontId="3"/>
  </si>
  <si>
    <t>Food Industrial Sciences</t>
  </si>
  <si>
    <t>獣医学</t>
    <rPh sb="0" eb="3">
      <t>ジュウイガク</t>
    </rPh>
    <phoneticPr fontId="3"/>
  </si>
  <si>
    <t>Veterinary Medicine</t>
  </si>
  <si>
    <t>動物看護学</t>
    <rPh sb="0" eb="2">
      <t>ドウブツ</t>
    </rPh>
    <rPh sb="2" eb="4">
      <t>カンゴ</t>
    </rPh>
    <rPh sb="4" eb="5">
      <t>ガク</t>
    </rPh>
    <phoneticPr fontId="3"/>
  </si>
  <si>
    <t>Animal Health Technology</t>
    <phoneticPr fontId="3"/>
  </si>
  <si>
    <t>動物科学</t>
    <rPh sb="0" eb="2">
      <t>ドウブツ</t>
    </rPh>
    <rPh sb="2" eb="4">
      <t>カガク</t>
    </rPh>
    <phoneticPr fontId="3"/>
  </si>
  <si>
    <t>水産学</t>
    <rPh sb="0" eb="1">
      <t>スイ</t>
    </rPh>
    <rPh sb="1" eb="3">
      <t>サンガク</t>
    </rPh>
    <phoneticPr fontId="3"/>
  </si>
  <si>
    <t>Fisheries</t>
  </si>
  <si>
    <t>海洋生物資源学</t>
    <rPh sb="0" eb="2">
      <t>カイヨウ</t>
    </rPh>
    <rPh sb="2" eb="4">
      <t>セイブツ</t>
    </rPh>
    <rPh sb="4" eb="6">
      <t>シゲン</t>
    </rPh>
    <rPh sb="6" eb="7">
      <t>ガク</t>
    </rPh>
    <phoneticPr fontId="3"/>
  </si>
  <si>
    <t>Marine Science and Technology</t>
    <phoneticPr fontId="3"/>
  </si>
  <si>
    <t>動物生命科学</t>
    <rPh sb="0" eb="2">
      <t>ドウブツ</t>
    </rPh>
    <rPh sb="2" eb="4">
      <t>セイメイ</t>
    </rPh>
    <rPh sb="4" eb="6">
      <t>カガク</t>
    </rPh>
    <phoneticPr fontId="3"/>
  </si>
  <si>
    <t>Comparative Animal Science</t>
    <phoneticPr fontId="3"/>
  </si>
  <si>
    <t>食物</t>
    <rPh sb="0" eb="2">
      <t>ショクモツ</t>
    </rPh>
    <phoneticPr fontId="3"/>
  </si>
  <si>
    <t>Food Culture</t>
    <phoneticPr fontId="3"/>
  </si>
  <si>
    <t>食品学</t>
    <rPh sb="0" eb="2">
      <t>ショクヒン</t>
    </rPh>
    <rPh sb="2" eb="3">
      <t>ガク</t>
    </rPh>
    <phoneticPr fontId="3"/>
  </si>
  <si>
    <t>Nutritional Science</t>
    <phoneticPr fontId="3"/>
  </si>
  <si>
    <t>医学</t>
    <rPh sb="0" eb="2">
      <t>イガク</t>
    </rPh>
    <phoneticPr fontId="3"/>
  </si>
  <si>
    <t>Medicine</t>
  </si>
  <si>
    <t>Dentistry</t>
  </si>
  <si>
    <t>薬学</t>
    <rPh sb="0" eb="2">
      <t>ヤクガク</t>
    </rPh>
    <phoneticPr fontId="3"/>
  </si>
  <si>
    <t>Pharmacy</t>
  </si>
  <si>
    <t>薬科学</t>
    <rPh sb="0" eb="2">
      <t>ヤッカ</t>
    </rPh>
    <rPh sb="2" eb="3">
      <t>ガク</t>
    </rPh>
    <phoneticPr fontId="3"/>
  </si>
  <si>
    <t>Medicinal Sciences</t>
  </si>
  <si>
    <t>Pharmaceutical and Life Sciences</t>
    <phoneticPr fontId="3"/>
  </si>
  <si>
    <t>動物生命薬科学</t>
    <rPh sb="0" eb="2">
      <t>ドウブツ</t>
    </rPh>
    <rPh sb="2" eb="4">
      <t>セイメイ</t>
    </rPh>
    <rPh sb="4" eb="6">
      <t>ヤッカ</t>
    </rPh>
    <rPh sb="6" eb="7">
      <t>ガク</t>
    </rPh>
    <phoneticPr fontId="3"/>
  </si>
  <si>
    <t>Animal Pharmaceutical Sciences</t>
    <phoneticPr fontId="3"/>
  </si>
  <si>
    <t>医療ﾋﾞｼﾞﾈｽ薬科学</t>
    <rPh sb="0" eb="2">
      <t>イリョウ</t>
    </rPh>
    <rPh sb="8" eb="10">
      <t>ヤッカ</t>
    </rPh>
    <rPh sb="10" eb="11">
      <t>ガク</t>
    </rPh>
    <phoneticPr fontId="3"/>
  </si>
  <si>
    <t>Pharmaceutical and Medical Business Sciences</t>
    <phoneticPr fontId="3"/>
  </si>
  <si>
    <t>Health and Nursing Science</t>
    <phoneticPr fontId="3"/>
  </si>
  <si>
    <t>看護</t>
    <rPh sb="0" eb="2">
      <t>カンゴ</t>
    </rPh>
    <phoneticPr fontId="3"/>
  </si>
  <si>
    <t>ﾍﾙｽｹｱ</t>
    <phoneticPr fontId="3"/>
  </si>
  <si>
    <t>Healthcare</t>
    <phoneticPr fontId="3"/>
  </si>
  <si>
    <t>Health and Hygiene Science</t>
  </si>
  <si>
    <t>Speech and Hearing Sciences</t>
  </si>
  <si>
    <t>Radiological Sciences</t>
  </si>
  <si>
    <t>Oral Health Sciences</t>
    <phoneticPr fontId="3"/>
  </si>
  <si>
    <t>Acupuncture</t>
  </si>
  <si>
    <t>Health Care Sciences</t>
  </si>
  <si>
    <t>Radiological Science</t>
  </si>
  <si>
    <t>言語聴覚療法学</t>
    <rPh sb="0" eb="2">
      <t>ゲンゴ</t>
    </rPh>
    <rPh sb="2" eb="4">
      <t>チョウカク</t>
    </rPh>
    <rPh sb="4" eb="6">
      <t>リョウホウ</t>
    </rPh>
    <rPh sb="6" eb="7">
      <t>ガク</t>
    </rPh>
    <phoneticPr fontId="3"/>
  </si>
  <si>
    <t>Speech-Language-Hearing Therapy</t>
    <phoneticPr fontId="3"/>
  </si>
  <si>
    <t>医療保健学</t>
    <rPh sb="0" eb="2">
      <t>イリョウ</t>
    </rPh>
    <rPh sb="2" eb="4">
      <t>ホケン</t>
    </rPh>
    <rPh sb="4" eb="5">
      <t>ガク</t>
    </rPh>
    <phoneticPr fontId="3"/>
  </si>
  <si>
    <t>放射線技術学</t>
    <rPh sb="0" eb="3">
      <t>ホウシャセン</t>
    </rPh>
    <rPh sb="3" eb="5">
      <t>ギジュツ</t>
    </rPh>
    <rPh sb="5" eb="6">
      <t>ガク</t>
    </rPh>
    <phoneticPr fontId="3"/>
  </si>
  <si>
    <t>Emergency Medical Science</t>
  </si>
  <si>
    <t>義肢装具学</t>
    <rPh sb="0" eb="2">
      <t>ギシ</t>
    </rPh>
    <rPh sb="2" eb="4">
      <t>ソウグ</t>
    </rPh>
    <rPh sb="4" eb="5">
      <t>ガク</t>
    </rPh>
    <phoneticPr fontId="3"/>
  </si>
  <si>
    <t>Prosthetics and Orthotics</t>
    <phoneticPr fontId="3"/>
  </si>
  <si>
    <t>Medical Nutrition</t>
    <phoneticPr fontId="3"/>
  </si>
  <si>
    <t>診療放射線技術学</t>
    <rPh sb="0" eb="2">
      <t>シンリョウ</t>
    </rPh>
    <rPh sb="2" eb="5">
      <t>ホウシャセン</t>
    </rPh>
    <rPh sb="5" eb="7">
      <t>ギジュツ</t>
    </rPh>
    <rPh sb="7" eb="8">
      <t>ガク</t>
    </rPh>
    <phoneticPr fontId="3"/>
  </si>
  <si>
    <t>Radiological Technology</t>
  </si>
  <si>
    <t>健康医療科学</t>
    <rPh sb="0" eb="2">
      <t>ケンコウ</t>
    </rPh>
    <rPh sb="2" eb="4">
      <t>イリョウ</t>
    </rPh>
    <rPh sb="4" eb="6">
      <t>カガク</t>
    </rPh>
    <phoneticPr fontId="3"/>
  </si>
  <si>
    <t>義肢装具自立支援学</t>
    <rPh sb="0" eb="2">
      <t>ギシ</t>
    </rPh>
    <rPh sb="2" eb="4">
      <t>ソウグ</t>
    </rPh>
    <rPh sb="4" eb="6">
      <t>ジリツ</t>
    </rPh>
    <rPh sb="6" eb="8">
      <t>シエン</t>
    </rPh>
    <rPh sb="8" eb="9">
      <t>ガク</t>
    </rPh>
    <phoneticPr fontId="3"/>
  </si>
  <si>
    <t>Prosthetics &amp; Orthotics and Assistive Technology</t>
    <phoneticPr fontId="3"/>
  </si>
  <si>
    <t>医療検査学</t>
    <rPh sb="0" eb="2">
      <t>イリョウ</t>
    </rPh>
    <rPh sb="2" eb="4">
      <t>ケンサ</t>
    </rPh>
    <rPh sb="4" eb="5">
      <t>ガク</t>
    </rPh>
    <phoneticPr fontId="3"/>
  </si>
  <si>
    <t>Healthcare Management</t>
  </si>
  <si>
    <t>医学検査学</t>
    <rPh sb="0" eb="2">
      <t>イガク</t>
    </rPh>
    <rPh sb="2" eb="4">
      <t>ケンサ</t>
    </rPh>
    <rPh sb="4" eb="5">
      <t>ガク</t>
    </rPh>
    <phoneticPr fontId="3"/>
  </si>
  <si>
    <t>Medical Technology and Sciences</t>
    <phoneticPr fontId="3"/>
  </si>
  <si>
    <t>鍼灸ｽﾎﾟｰﾂ学</t>
    <rPh sb="0" eb="2">
      <t>シンキュウ</t>
    </rPh>
    <rPh sb="7" eb="8">
      <t>ガク</t>
    </rPh>
    <phoneticPr fontId="3"/>
  </si>
  <si>
    <t>Sports Acupuncture and Moxibustion</t>
    <phoneticPr fontId="3"/>
  </si>
  <si>
    <t>臨床技術学</t>
    <rPh sb="0" eb="2">
      <t>リンショウ</t>
    </rPh>
    <rPh sb="2" eb="4">
      <t>ギジュツ</t>
    </rPh>
    <rPh sb="4" eb="5">
      <t>ガク</t>
    </rPh>
    <phoneticPr fontId="3"/>
  </si>
  <si>
    <t>Clinical Engineering and Medical Technology</t>
    <phoneticPr fontId="3"/>
  </si>
  <si>
    <t>理学療法</t>
    <rPh sb="0" eb="2">
      <t>リガク</t>
    </rPh>
    <rPh sb="2" eb="4">
      <t>リョウホウ</t>
    </rPh>
    <phoneticPr fontId="3"/>
  </si>
  <si>
    <t>放射線技術科学</t>
    <rPh sb="0" eb="2">
      <t>ホウシャ</t>
    </rPh>
    <rPh sb="2" eb="3">
      <t>セン</t>
    </rPh>
    <rPh sb="3" eb="5">
      <t>ギジュツ</t>
    </rPh>
    <rPh sb="5" eb="7">
      <t>カガク</t>
    </rPh>
    <phoneticPr fontId="3"/>
  </si>
  <si>
    <t>放射線・情報科学</t>
    <rPh sb="0" eb="3">
      <t>ホウシャセン</t>
    </rPh>
    <rPh sb="4" eb="6">
      <t>ジョウホウ</t>
    </rPh>
    <rPh sb="6" eb="8">
      <t>カガク</t>
    </rPh>
    <phoneticPr fontId="3"/>
  </si>
  <si>
    <t>福祉健康科学</t>
    <rPh sb="0" eb="2">
      <t>フクシ</t>
    </rPh>
    <rPh sb="2" eb="4">
      <t>ケンコウ</t>
    </rPh>
    <rPh sb="4" eb="6">
      <t>カガク</t>
    </rPh>
    <phoneticPr fontId="3"/>
  </si>
  <si>
    <t>Welfare and Health Science</t>
    <phoneticPr fontId="3"/>
  </si>
  <si>
    <t>福祉経営学</t>
    <rPh sb="0" eb="2">
      <t>フクシ</t>
    </rPh>
    <rPh sb="2" eb="5">
      <t>ケイエイガク</t>
    </rPh>
    <phoneticPr fontId="3"/>
  </si>
  <si>
    <t>Healthcare Management</t>
    <phoneticPr fontId="3"/>
  </si>
  <si>
    <t>地域福祉学</t>
    <rPh sb="0" eb="2">
      <t>チイキ</t>
    </rPh>
    <rPh sb="2" eb="4">
      <t>フクシ</t>
    </rPh>
    <rPh sb="4" eb="5">
      <t>ガク</t>
    </rPh>
    <phoneticPr fontId="3"/>
  </si>
  <si>
    <t>生命医科学</t>
    <rPh sb="0" eb="2">
      <t>セイメイ</t>
    </rPh>
    <rPh sb="2" eb="4">
      <t>イカ</t>
    </rPh>
    <rPh sb="4" eb="5">
      <t>ガク</t>
    </rPh>
    <phoneticPr fontId="3"/>
  </si>
  <si>
    <t>Biomedical Science</t>
  </si>
  <si>
    <t>整復医療学</t>
    <rPh sb="0" eb="2">
      <t>セイフク</t>
    </rPh>
    <rPh sb="2" eb="4">
      <t>イリョウ</t>
    </rPh>
    <rPh sb="4" eb="5">
      <t>ガク</t>
    </rPh>
    <phoneticPr fontId="3"/>
  </si>
  <si>
    <t>Judo Therapy and Medical Science</t>
    <phoneticPr fontId="3"/>
  </si>
  <si>
    <t>人間環境ﾃﾞｻﾞｲﾝ学</t>
    <rPh sb="0" eb="2">
      <t>ニンゲン</t>
    </rPh>
    <rPh sb="2" eb="4">
      <t>カンキョウ</t>
    </rPh>
    <rPh sb="10" eb="11">
      <t>ガク</t>
    </rPh>
    <phoneticPr fontId="3"/>
  </si>
  <si>
    <t>Environmental Design</t>
    <phoneticPr fontId="3"/>
  </si>
  <si>
    <t>診療放射線技術科学</t>
    <rPh sb="0" eb="2">
      <t>シンリョウ</t>
    </rPh>
    <rPh sb="2" eb="5">
      <t>ホウシャセン</t>
    </rPh>
    <rPh sb="5" eb="7">
      <t>ギジュツ</t>
    </rPh>
    <rPh sb="7" eb="9">
      <t>カガク</t>
    </rPh>
    <phoneticPr fontId="3"/>
  </si>
  <si>
    <t>社会ﾘﾊﾋﾞﾘﾃｰｼｮﾝ学</t>
    <rPh sb="0" eb="2">
      <t>シャカイ</t>
    </rPh>
    <rPh sb="12" eb="13">
      <t>ガク</t>
    </rPh>
    <phoneticPr fontId="3"/>
  </si>
  <si>
    <t>歯科衛生学</t>
    <rPh sb="0" eb="2">
      <t>シカ</t>
    </rPh>
    <rPh sb="2" eb="4">
      <t>エイセイ</t>
    </rPh>
    <rPh sb="4" eb="5">
      <t>ガク</t>
    </rPh>
    <phoneticPr fontId="3"/>
  </si>
  <si>
    <t>Dental Hygiene</t>
    <phoneticPr fontId="3"/>
  </si>
  <si>
    <t>視能療法学</t>
    <rPh sb="0" eb="2">
      <t>シノウ</t>
    </rPh>
    <rPh sb="2" eb="4">
      <t>リョウホウ</t>
    </rPh>
    <rPh sb="4" eb="5">
      <t>ガク</t>
    </rPh>
    <phoneticPr fontId="3"/>
  </si>
  <si>
    <t>Orthoptics and Visual Sciences</t>
  </si>
  <si>
    <t>視能訓練学</t>
    <rPh sb="0" eb="2">
      <t>シノウ</t>
    </rPh>
    <rPh sb="2" eb="4">
      <t>クンレン</t>
    </rPh>
    <rPh sb="4" eb="5">
      <t>ガク</t>
    </rPh>
    <phoneticPr fontId="3"/>
  </si>
  <si>
    <t>Ophthalmological Training</t>
    <phoneticPr fontId="3"/>
  </si>
  <si>
    <t>視機能療法学</t>
    <rPh sb="0" eb="1">
      <t>シ</t>
    </rPh>
    <rPh sb="1" eb="3">
      <t>キノウ</t>
    </rPh>
    <rPh sb="3" eb="5">
      <t>リョウホウ</t>
    </rPh>
    <rPh sb="5" eb="6">
      <t>ガク</t>
    </rPh>
    <phoneticPr fontId="3"/>
  </si>
  <si>
    <t>Orthoptics and Visual Sciences</t>
    <phoneticPr fontId="3"/>
  </si>
  <si>
    <t>視機能科学</t>
    <rPh sb="0" eb="3">
      <t>シキノウ</t>
    </rPh>
    <rPh sb="3" eb="5">
      <t>カガク</t>
    </rPh>
    <phoneticPr fontId="3"/>
  </si>
  <si>
    <t>視覚機能療法学</t>
    <rPh sb="0" eb="2">
      <t>シカク</t>
    </rPh>
    <rPh sb="2" eb="4">
      <t>キノウ</t>
    </rPh>
    <rPh sb="4" eb="6">
      <t>リョウホウ</t>
    </rPh>
    <rPh sb="6" eb="7">
      <t>ガク</t>
    </rPh>
    <phoneticPr fontId="3"/>
  </si>
  <si>
    <t>Orthoptics and Visual Science</t>
    <phoneticPr fontId="3"/>
  </si>
  <si>
    <t>視覚機能学</t>
    <rPh sb="0" eb="2">
      <t>シカク</t>
    </rPh>
    <rPh sb="2" eb="4">
      <t>キノウ</t>
    </rPh>
    <rPh sb="4" eb="5">
      <t>ガク</t>
    </rPh>
    <phoneticPr fontId="3"/>
  </si>
  <si>
    <t>Visual Science</t>
  </si>
  <si>
    <t>子ども医療福祉学</t>
    <rPh sb="0" eb="1">
      <t>コ</t>
    </rPh>
    <rPh sb="3" eb="5">
      <t>イリョウ</t>
    </rPh>
    <rPh sb="5" eb="7">
      <t>フクシ</t>
    </rPh>
    <rPh sb="7" eb="8">
      <t>ガク</t>
    </rPh>
    <phoneticPr fontId="3"/>
  </si>
  <si>
    <t>Medical Welfare for Children</t>
    <phoneticPr fontId="3"/>
  </si>
  <si>
    <t>国際医療科学</t>
    <rPh sb="0" eb="2">
      <t>コクサイ</t>
    </rPh>
    <rPh sb="2" eb="4">
      <t>イリョウ</t>
    </rPh>
    <rPh sb="4" eb="6">
      <t>カガク</t>
    </rPh>
    <phoneticPr fontId="3"/>
  </si>
  <si>
    <t>International Medical Sciences</t>
    <phoneticPr fontId="3"/>
  </si>
  <si>
    <t>Oral Health and Welfare</t>
  </si>
  <si>
    <t>口腔工学</t>
    <rPh sb="0" eb="2">
      <t>コウクウ</t>
    </rPh>
    <rPh sb="2" eb="4">
      <t>コウガク</t>
    </rPh>
    <phoneticPr fontId="3"/>
  </si>
  <si>
    <t>Oral Health Engineering</t>
    <phoneticPr fontId="3"/>
  </si>
  <si>
    <t>健康体育学</t>
    <rPh sb="0" eb="2">
      <t>ケンコウ</t>
    </rPh>
    <rPh sb="2" eb="4">
      <t>タイイク</t>
    </rPh>
    <rPh sb="4" eb="5">
      <t>ガク</t>
    </rPh>
    <phoneticPr fontId="3"/>
  </si>
  <si>
    <t>Health and Sports Science</t>
  </si>
  <si>
    <t>救急医療学</t>
    <rPh sb="0" eb="2">
      <t>キュウキュウ</t>
    </rPh>
    <rPh sb="2" eb="4">
      <t>イリョウ</t>
    </rPh>
    <rPh sb="4" eb="5">
      <t>ガク</t>
    </rPh>
    <phoneticPr fontId="3"/>
  </si>
  <si>
    <t>介護福祉学</t>
    <rPh sb="0" eb="2">
      <t>カイゴ</t>
    </rPh>
    <rPh sb="2" eb="4">
      <t>フクシ</t>
    </rPh>
    <rPh sb="4" eb="5">
      <t>ガク</t>
    </rPh>
    <phoneticPr fontId="3"/>
  </si>
  <si>
    <t>Human Care Studies</t>
  </si>
  <si>
    <t>栄養健康学</t>
    <rPh sb="0" eb="2">
      <t>エイヨウ</t>
    </rPh>
    <rPh sb="2" eb="4">
      <t>ケンコウ</t>
    </rPh>
    <rPh sb="4" eb="5">
      <t>ガク</t>
    </rPh>
    <phoneticPr fontId="3"/>
  </si>
  <si>
    <t>Health and Welfare Services Management</t>
  </si>
  <si>
    <t>医療福祉ﾃﾞｻﾞｲﾝ学</t>
    <rPh sb="0" eb="2">
      <t>イリョウ</t>
    </rPh>
    <rPh sb="2" eb="4">
      <t>フクシ</t>
    </rPh>
    <rPh sb="10" eb="11">
      <t>ガク</t>
    </rPh>
    <phoneticPr fontId="3"/>
  </si>
  <si>
    <t>Design for Medical and Health Care</t>
    <phoneticPr fontId="3"/>
  </si>
  <si>
    <t>医療秘書学</t>
    <rPh sb="0" eb="2">
      <t>イリョウ</t>
    </rPh>
    <rPh sb="2" eb="4">
      <t>ヒショ</t>
    </rPh>
    <rPh sb="4" eb="5">
      <t>ガク</t>
    </rPh>
    <phoneticPr fontId="3"/>
  </si>
  <si>
    <t>医療検査科学</t>
    <rPh sb="0" eb="2">
      <t>イリョウ</t>
    </rPh>
    <rPh sb="2" eb="4">
      <t>ケンサ</t>
    </rPh>
    <rPh sb="4" eb="6">
      <t>カガク</t>
    </rPh>
    <phoneticPr fontId="3"/>
  </si>
  <si>
    <t>Medical Laboratory Sciences</t>
    <phoneticPr fontId="3"/>
  </si>
  <si>
    <t>医療経営管理学</t>
    <rPh sb="0" eb="2">
      <t>イリョウ</t>
    </rPh>
    <rPh sb="2" eb="4">
      <t>ケイエイ</t>
    </rPh>
    <rPh sb="4" eb="6">
      <t>カンリ</t>
    </rPh>
    <rPh sb="6" eb="7">
      <t>ガク</t>
    </rPh>
    <phoneticPr fontId="3"/>
  </si>
  <si>
    <t>Healthcare Administration</t>
    <phoneticPr fontId="3"/>
  </si>
  <si>
    <t>Medical Sciences</t>
    <phoneticPr fontId="3"/>
  </si>
  <si>
    <t>ｽﾎﾟｰﾂ医療学</t>
    <rPh sb="5" eb="7">
      <t>イリョウ</t>
    </rPh>
    <rPh sb="7" eb="8">
      <t>ガク</t>
    </rPh>
    <phoneticPr fontId="3"/>
  </si>
  <si>
    <t>Sport and Medical Science</t>
    <phoneticPr fontId="3"/>
  </si>
  <si>
    <t>ｺﾐｭﾆﾃｨ福祉</t>
    <rPh sb="6" eb="8">
      <t>フクシ</t>
    </rPh>
    <phoneticPr fontId="3"/>
  </si>
  <si>
    <t>Community and Social Welfare</t>
  </si>
  <si>
    <t>ｺﾐｭﾆｹｰｼｮﾝ障害学</t>
    <rPh sb="9" eb="11">
      <t>ショウガイ</t>
    </rPh>
    <rPh sb="11" eb="12">
      <t>ガク</t>
    </rPh>
    <phoneticPr fontId="3"/>
  </si>
  <si>
    <t>Communication Sciences and Disorders</t>
    <phoneticPr fontId="3"/>
  </si>
  <si>
    <t>Human Life Studies</t>
    <phoneticPr fontId="3"/>
  </si>
  <si>
    <t>生活文化ﾃﾞｻﾞｲﾝ学</t>
    <rPh sb="0" eb="2">
      <t>セイカツ</t>
    </rPh>
    <rPh sb="2" eb="4">
      <t>ブンカ</t>
    </rPh>
    <rPh sb="10" eb="11">
      <t>ガク</t>
    </rPh>
    <phoneticPr fontId="3"/>
  </si>
  <si>
    <t>Lifestyle and Space Design</t>
    <phoneticPr fontId="3"/>
  </si>
  <si>
    <t>住空間ﾃﾞｻﾞｲﾝ</t>
    <rPh sb="0" eb="3">
      <t>ジュウクウカン</t>
    </rPh>
    <phoneticPr fontId="3"/>
  </si>
  <si>
    <t>Living Space Design</t>
  </si>
  <si>
    <t>生活美術</t>
    <rPh sb="0" eb="2">
      <t>セイカツ</t>
    </rPh>
    <rPh sb="2" eb="4">
      <t>ビジュツ</t>
    </rPh>
    <phoneticPr fontId="3"/>
  </si>
  <si>
    <t>Arts and Crafts</t>
  </si>
  <si>
    <t>生活環境</t>
    <rPh sb="0" eb="2">
      <t>セイカツ</t>
    </rPh>
    <rPh sb="2" eb="4">
      <t>カンキョウ</t>
    </rPh>
    <phoneticPr fontId="3"/>
  </si>
  <si>
    <t>Life Environment Studies</t>
  </si>
  <si>
    <t>生活ﾃﾞｻﾞｲﾝ学</t>
    <rPh sb="0" eb="2">
      <t>セイカツ</t>
    </rPh>
    <rPh sb="8" eb="9">
      <t>ガク</t>
    </rPh>
    <phoneticPr fontId="3"/>
  </si>
  <si>
    <t>Contemporary Life Design</t>
    <phoneticPr fontId="3"/>
  </si>
  <si>
    <t>Human Life and Sciences</t>
    <phoneticPr fontId="3"/>
  </si>
  <si>
    <t>食健康学</t>
    <rPh sb="0" eb="1">
      <t>ショク</t>
    </rPh>
    <rPh sb="1" eb="3">
      <t>ケンコウ</t>
    </rPh>
    <rPh sb="3" eb="4">
      <t>ガク</t>
    </rPh>
    <phoneticPr fontId="3"/>
  </si>
  <si>
    <t>Food and Life Sciences</t>
  </si>
  <si>
    <t>環境構想</t>
    <rPh sb="0" eb="2">
      <t>カンキョウ</t>
    </rPh>
    <rPh sb="2" eb="4">
      <t>コウソウ</t>
    </rPh>
    <phoneticPr fontId="3"/>
  </si>
  <si>
    <t>Environment Planning</t>
    <phoneticPr fontId="3"/>
  </si>
  <si>
    <t>家政経済学</t>
    <rPh sb="0" eb="2">
      <t>カセイ</t>
    </rPh>
    <rPh sb="2" eb="4">
      <t>ケイザイ</t>
    </rPh>
    <rPh sb="4" eb="5">
      <t>ガク</t>
    </rPh>
    <phoneticPr fontId="3"/>
  </si>
  <si>
    <t>Home Economics and Business</t>
  </si>
  <si>
    <t>家政</t>
    <rPh sb="0" eb="2">
      <t>カセイ</t>
    </rPh>
    <phoneticPr fontId="3"/>
  </si>
  <si>
    <t>Home Economics</t>
  </si>
  <si>
    <t>ﾗｲﾌﾌﾟﾗﾝﾆﾝｸﾞ</t>
    <phoneticPr fontId="3"/>
  </si>
  <si>
    <t>Life Planning</t>
    <phoneticPr fontId="3"/>
  </si>
  <si>
    <t>Food and Nutrition</t>
  </si>
  <si>
    <t>Nutritional Sciences</t>
    <phoneticPr fontId="3"/>
  </si>
  <si>
    <t>Food and Nutritional Sciences</t>
  </si>
  <si>
    <t>管理栄養</t>
    <rPh sb="0" eb="2">
      <t>カンリ</t>
    </rPh>
    <rPh sb="2" eb="4">
      <t>エイヨウ</t>
    </rPh>
    <phoneticPr fontId="3"/>
  </si>
  <si>
    <t>保健栄養学</t>
    <rPh sb="0" eb="2">
      <t>ホケン</t>
    </rPh>
    <rPh sb="2" eb="4">
      <t>エイヨウ</t>
    </rPh>
    <rPh sb="4" eb="5">
      <t>ガク</t>
    </rPh>
    <phoneticPr fontId="3"/>
  </si>
  <si>
    <t>福祉栄養学</t>
    <rPh sb="0" eb="2">
      <t>フクシ</t>
    </rPh>
    <rPh sb="2" eb="4">
      <t>エイヨウ</t>
    </rPh>
    <rPh sb="4" eb="5">
      <t>ガク</t>
    </rPh>
    <phoneticPr fontId="3"/>
  </si>
  <si>
    <t>Nutritional Sciences for Well-being</t>
  </si>
  <si>
    <t>発達栄養学</t>
    <rPh sb="0" eb="2">
      <t>ハッタツ</t>
    </rPh>
    <rPh sb="2" eb="4">
      <t>エイヨウ</t>
    </rPh>
    <rPh sb="4" eb="5">
      <t>ガク</t>
    </rPh>
    <phoneticPr fontId="3"/>
  </si>
  <si>
    <t>Food and Nutrition Management Studies</t>
    <phoneticPr fontId="3"/>
  </si>
  <si>
    <t>生命栄養学</t>
    <rPh sb="0" eb="2">
      <t>セイメイ</t>
    </rPh>
    <rPh sb="2" eb="4">
      <t>エイヨウ</t>
    </rPh>
    <rPh sb="4" eb="5">
      <t>ガク</t>
    </rPh>
    <phoneticPr fontId="3"/>
  </si>
  <si>
    <t>Nutrition and Life Science</t>
    <phoneticPr fontId="3"/>
  </si>
  <si>
    <t>人間健康学</t>
    <rPh sb="0" eb="2">
      <t>ニンゲン</t>
    </rPh>
    <rPh sb="2" eb="4">
      <t>ケンコウ</t>
    </rPh>
    <rPh sb="4" eb="5">
      <t>ガク</t>
    </rPh>
    <phoneticPr fontId="3"/>
  </si>
  <si>
    <t>Food Sciences</t>
    <phoneticPr fontId="3"/>
  </si>
  <si>
    <t>食物栄養</t>
    <rPh sb="0" eb="2">
      <t>ショクモツ</t>
    </rPh>
    <rPh sb="2" eb="4">
      <t>エイヨウ</t>
    </rPh>
    <phoneticPr fontId="3"/>
  </si>
  <si>
    <t>Nutrition and Food Sciences</t>
  </si>
  <si>
    <t>食物ﾊﾞｲｵ学</t>
    <rPh sb="0" eb="2">
      <t>ショクモツ</t>
    </rPh>
    <rPh sb="6" eb="7">
      <t>ガク</t>
    </rPh>
    <phoneticPr fontId="3"/>
  </si>
  <si>
    <t>Food and Bioscience</t>
    <phoneticPr fontId="3"/>
  </si>
  <si>
    <t>食品健康科学</t>
    <rPh sb="0" eb="2">
      <t>ショクヒン</t>
    </rPh>
    <rPh sb="2" eb="4">
      <t>ケンコウ</t>
    </rPh>
    <rPh sb="4" eb="6">
      <t>カガク</t>
    </rPh>
    <phoneticPr fontId="3"/>
  </si>
  <si>
    <t>Health and Food</t>
  </si>
  <si>
    <t>健康栄養</t>
    <rPh sb="0" eb="2">
      <t>ケンコウ</t>
    </rPh>
    <rPh sb="2" eb="4">
      <t>エイヨウ</t>
    </rPh>
    <phoneticPr fontId="3"/>
  </si>
  <si>
    <t>Health and Nutrition Sciences</t>
    <phoneticPr fontId="3"/>
  </si>
  <si>
    <t>医療栄養</t>
    <rPh sb="0" eb="2">
      <t>イリョウ</t>
    </rPh>
    <rPh sb="2" eb="4">
      <t>エイヨウ</t>
    </rPh>
    <phoneticPr fontId="3"/>
  </si>
  <si>
    <t>Clinical Nutrition and Dietetics</t>
  </si>
  <si>
    <t>ﾌｰﾄﾞﾋﾞｼﾞﾈｽ学</t>
    <rPh sb="10" eb="11">
      <t>ガク</t>
    </rPh>
    <phoneticPr fontId="3"/>
  </si>
  <si>
    <t>Food Business</t>
    <phoneticPr fontId="3"/>
  </si>
  <si>
    <t>服装造形学</t>
    <rPh sb="0" eb="2">
      <t>フクソウ</t>
    </rPh>
    <rPh sb="2" eb="4">
      <t>ゾウケイ</t>
    </rPh>
    <rPh sb="4" eb="5">
      <t>ガク</t>
    </rPh>
    <phoneticPr fontId="3"/>
  </si>
  <si>
    <t>Fashion Technology</t>
    <phoneticPr fontId="3"/>
  </si>
  <si>
    <t>服装社会学</t>
    <rPh sb="0" eb="2">
      <t>フクソウ</t>
    </rPh>
    <rPh sb="2" eb="4">
      <t>シャカイ</t>
    </rPh>
    <rPh sb="4" eb="5">
      <t>ガク</t>
    </rPh>
    <phoneticPr fontId="3"/>
  </si>
  <si>
    <t>Fashion Sociology</t>
    <phoneticPr fontId="3"/>
  </si>
  <si>
    <t>服飾</t>
    <rPh sb="0" eb="2">
      <t>フクショク</t>
    </rPh>
    <phoneticPr fontId="3"/>
  </si>
  <si>
    <t>Fashion</t>
    <phoneticPr fontId="3"/>
  </si>
  <si>
    <t>Clothing Science</t>
    <phoneticPr fontId="3"/>
  </si>
  <si>
    <t>住居学</t>
    <rPh sb="0" eb="2">
      <t>ジュウキョ</t>
    </rPh>
    <rPh sb="2" eb="3">
      <t>ガク</t>
    </rPh>
    <phoneticPr fontId="3"/>
  </si>
  <si>
    <t>Housing Sciences</t>
    <phoneticPr fontId="3"/>
  </si>
  <si>
    <t>住環境学</t>
    <rPh sb="0" eb="1">
      <t>ジュウ</t>
    </rPh>
    <rPh sb="1" eb="3">
      <t>カンキョウ</t>
    </rPh>
    <rPh sb="3" eb="4">
      <t>ガク</t>
    </rPh>
    <phoneticPr fontId="3"/>
  </si>
  <si>
    <t>Dwelling Environment</t>
  </si>
  <si>
    <t>生活健康科学</t>
    <rPh sb="0" eb="2">
      <t>セイカツ</t>
    </rPh>
    <rPh sb="2" eb="4">
      <t>ケンコウ</t>
    </rPh>
    <rPh sb="4" eb="6">
      <t>カガク</t>
    </rPh>
    <phoneticPr fontId="3"/>
  </si>
  <si>
    <t>人間教育学</t>
    <rPh sb="0" eb="2">
      <t>ニンゲン</t>
    </rPh>
    <rPh sb="2" eb="4">
      <t>キョウイク</t>
    </rPh>
    <rPh sb="4" eb="5">
      <t>ガク</t>
    </rPh>
    <phoneticPr fontId="3"/>
  </si>
  <si>
    <t>Human Education</t>
    <phoneticPr fontId="3"/>
  </si>
  <si>
    <t>初等教育学</t>
    <rPh sb="0" eb="2">
      <t>ショトウ</t>
    </rPh>
    <rPh sb="2" eb="4">
      <t>キョウイク</t>
    </rPh>
    <rPh sb="4" eb="5">
      <t>ガク</t>
    </rPh>
    <phoneticPr fontId="3"/>
  </si>
  <si>
    <t>Primary Education</t>
  </si>
  <si>
    <t>こども教育学</t>
    <rPh sb="3" eb="5">
      <t>キョウイク</t>
    </rPh>
    <rPh sb="5" eb="6">
      <t>ガク</t>
    </rPh>
    <phoneticPr fontId="3"/>
  </si>
  <si>
    <t>Child Education</t>
    <phoneticPr fontId="3"/>
  </si>
  <si>
    <t>Sports and Health Sciences</t>
    <phoneticPr fontId="3"/>
  </si>
  <si>
    <t>Sport Sciences</t>
    <phoneticPr fontId="3"/>
  </si>
  <si>
    <t>Health &amp; Sport Sciences</t>
    <phoneticPr fontId="3"/>
  </si>
  <si>
    <t>Sport Study</t>
    <phoneticPr fontId="3"/>
  </si>
  <si>
    <t>武道学</t>
    <rPh sb="0" eb="2">
      <t>ブドウ</t>
    </rPh>
    <rPh sb="2" eb="3">
      <t>ガク</t>
    </rPh>
    <phoneticPr fontId="3"/>
  </si>
  <si>
    <t>Martial Arts</t>
    <phoneticPr fontId="3"/>
  </si>
  <si>
    <t>現代武道学</t>
    <rPh sb="0" eb="2">
      <t>ゲンダイ</t>
    </rPh>
    <rPh sb="2" eb="4">
      <t>ブドウ</t>
    </rPh>
    <rPh sb="4" eb="5">
      <t>ガク</t>
    </rPh>
    <phoneticPr fontId="3"/>
  </si>
  <si>
    <t>Modern Martial Arts</t>
    <phoneticPr fontId="3"/>
  </si>
  <si>
    <t>健康ｽﾎﾟｰﾂ科学</t>
    <rPh sb="0" eb="2">
      <t>ケンコウ</t>
    </rPh>
    <rPh sb="7" eb="9">
      <t>カガク</t>
    </rPh>
    <phoneticPr fontId="3"/>
  </si>
  <si>
    <t>Health and Sport Sciences</t>
    <phoneticPr fontId="3"/>
  </si>
  <si>
    <t>健康・ｽﾎﾟｰﾂ科学</t>
    <rPh sb="0" eb="2">
      <t>ケンコウ</t>
    </rPh>
    <rPh sb="8" eb="10">
      <t>カガク</t>
    </rPh>
    <phoneticPr fontId="3"/>
  </si>
  <si>
    <t>Health and Sports Sciences</t>
  </si>
  <si>
    <t>運動科学</t>
    <rPh sb="0" eb="2">
      <t>ウンドウ</t>
    </rPh>
    <rPh sb="2" eb="4">
      <t>カガク</t>
    </rPh>
    <phoneticPr fontId="3"/>
  </si>
  <si>
    <t>Movement Sciences</t>
  </si>
  <si>
    <t>ｽﾎﾟｰﾂ情報ﾏｽﾒﾃﾞｨｱ学</t>
    <rPh sb="5" eb="7">
      <t>ジョウホウ</t>
    </rPh>
    <rPh sb="14" eb="15">
      <t>ガク</t>
    </rPh>
    <phoneticPr fontId="3"/>
  </si>
  <si>
    <t>Sports Intelligence &amp; Mass Media</t>
    <phoneticPr fontId="3"/>
  </si>
  <si>
    <t>ｽﾎﾟｰﾂ指導学</t>
    <rPh sb="5" eb="7">
      <t>シドウ</t>
    </rPh>
    <rPh sb="7" eb="8">
      <t>ガク</t>
    </rPh>
    <phoneticPr fontId="3"/>
  </si>
  <si>
    <t>Sports Instruction</t>
  </si>
  <si>
    <t>ｽﾎﾟｰﾂ教育学</t>
    <rPh sb="5" eb="7">
      <t>キョウイク</t>
    </rPh>
    <rPh sb="7" eb="8">
      <t>ガク</t>
    </rPh>
    <phoneticPr fontId="3"/>
  </si>
  <si>
    <t>Sport Education Studies</t>
    <phoneticPr fontId="3"/>
  </si>
  <si>
    <t>ｽﾎﾟｰﾂ医科学</t>
    <rPh sb="5" eb="8">
      <t>イカガク</t>
    </rPh>
    <phoneticPr fontId="3"/>
  </si>
  <si>
    <t>Sports Medicine and Science</t>
    <phoneticPr fontId="3"/>
  </si>
  <si>
    <t>発達科学</t>
    <rPh sb="0" eb="2">
      <t>ハッタツ</t>
    </rPh>
    <rPh sb="2" eb="4">
      <t>カガク</t>
    </rPh>
    <phoneticPr fontId="3"/>
  </si>
  <si>
    <t>子ども教育学</t>
    <rPh sb="0" eb="1">
      <t>コ</t>
    </rPh>
    <rPh sb="3" eb="5">
      <t>キョウイク</t>
    </rPh>
    <rPh sb="5" eb="6">
      <t>ガク</t>
    </rPh>
    <phoneticPr fontId="3"/>
  </si>
  <si>
    <t>保育児童学</t>
    <rPh sb="0" eb="2">
      <t>ホイク</t>
    </rPh>
    <rPh sb="2" eb="4">
      <t>ジドウ</t>
    </rPh>
    <rPh sb="4" eb="5">
      <t>ガク</t>
    </rPh>
    <phoneticPr fontId="3"/>
  </si>
  <si>
    <t>次世代教育学</t>
    <rPh sb="0" eb="3">
      <t>ジセダイ</t>
    </rPh>
    <rPh sb="3" eb="5">
      <t>キョウイク</t>
    </rPh>
    <rPh sb="5" eb="6">
      <t>ガク</t>
    </rPh>
    <phoneticPr fontId="3"/>
  </si>
  <si>
    <t>Education for Future Generations</t>
    <phoneticPr fontId="3"/>
  </si>
  <si>
    <t>ｽﾎﾟｰﾂ健康政策学</t>
    <rPh sb="5" eb="7">
      <t>ケンコウ</t>
    </rPh>
    <rPh sb="7" eb="9">
      <t>セイサク</t>
    </rPh>
    <rPh sb="9" eb="10">
      <t>ガク</t>
    </rPh>
    <phoneticPr fontId="3"/>
  </si>
  <si>
    <t>Culture and Sport Policy</t>
    <phoneticPr fontId="3"/>
  </si>
  <si>
    <t>発達臨床学</t>
    <rPh sb="0" eb="2">
      <t>ハッタツ</t>
    </rPh>
    <rPh sb="2" eb="4">
      <t>リンショウ</t>
    </rPh>
    <rPh sb="4" eb="5">
      <t>ガク</t>
    </rPh>
    <phoneticPr fontId="3"/>
  </si>
  <si>
    <t>Developmental and Clinical Studies</t>
  </si>
  <si>
    <t>子ども発達教育学</t>
    <rPh sb="0" eb="1">
      <t>コ</t>
    </rPh>
    <rPh sb="3" eb="5">
      <t>ハッタツ</t>
    </rPh>
    <rPh sb="5" eb="7">
      <t>キョウイク</t>
    </rPh>
    <rPh sb="7" eb="8">
      <t>ガク</t>
    </rPh>
    <phoneticPr fontId="3"/>
  </si>
  <si>
    <t>Child Development and Education</t>
    <phoneticPr fontId="3"/>
  </si>
  <si>
    <t>Childhood Care and Education</t>
    <phoneticPr fontId="3"/>
  </si>
  <si>
    <t>Social Welfare and Education</t>
    <phoneticPr fontId="3"/>
  </si>
  <si>
    <t>Education and Child Development</t>
  </si>
  <si>
    <t>幼児保育学</t>
    <rPh sb="0" eb="2">
      <t>ヨウジ</t>
    </rPh>
    <rPh sb="2" eb="4">
      <t>ホイク</t>
    </rPh>
    <rPh sb="4" eb="5">
      <t>ガク</t>
    </rPh>
    <phoneticPr fontId="3"/>
  </si>
  <si>
    <t>Early Childhood Education</t>
    <phoneticPr fontId="3"/>
  </si>
  <si>
    <t>幼児教育心理学</t>
    <rPh sb="0" eb="2">
      <t>ヨウジ</t>
    </rPh>
    <rPh sb="2" eb="4">
      <t>キョウイク</t>
    </rPh>
    <rPh sb="4" eb="6">
      <t>シンリ</t>
    </rPh>
    <rPh sb="6" eb="7">
      <t>ガク</t>
    </rPh>
    <phoneticPr fontId="3"/>
  </si>
  <si>
    <t>Child Education and Psychology</t>
    <phoneticPr fontId="3"/>
  </si>
  <si>
    <t>幼児教育</t>
    <rPh sb="0" eb="2">
      <t>ヨウジ</t>
    </rPh>
    <rPh sb="2" eb="4">
      <t>キョウイク</t>
    </rPh>
    <phoneticPr fontId="3"/>
  </si>
  <si>
    <t>保育教育学</t>
    <rPh sb="0" eb="2">
      <t>ホイク</t>
    </rPh>
    <rPh sb="2" eb="5">
      <t>キョウイクガク</t>
    </rPh>
    <phoneticPr fontId="3"/>
  </si>
  <si>
    <t>Early Childhood Education and Care/Education</t>
    <phoneticPr fontId="3"/>
  </si>
  <si>
    <t>福祉社会教育</t>
    <rPh sb="0" eb="2">
      <t>フクシ</t>
    </rPh>
    <rPh sb="2" eb="4">
      <t>シャカイ</t>
    </rPh>
    <rPh sb="4" eb="6">
      <t>キョウイク</t>
    </rPh>
    <phoneticPr fontId="3"/>
  </si>
  <si>
    <t>Welfare and Society Education</t>
  </si>
  <si>
    <t>美術文化</t>
    <rPh sb="0" eb="2">
      <t>ビジュツ</t>
    </rPh>
    <rPh sb="2" eb="4">
      <t>ブンカ</t>
    </rPh>
    <phoneticPr fontId="3"/>
  </si>
  <si>
    <t>Visual Arts Cultural Studies</t>
  </si>
  <si>
    <t>児童ｽﾎﾟｰﾂ教育学</t>
    <rPh sb="0" eb="2">
      <t>ジドウ</t>
    </rPh>
    <rPh sb="7" eb="9">
      <t>キョウイク</t>
    </rPh>
    <rPh sb="9" eb="10">
      <t>ガク</t>
    </rPh>
    <phoneticPr fontId="3"/>
  </si>
  <si>
    <t>Childhood Sport Education</t>
    <phoneticPr fontId="3"/>
  </si>
  <si>
    <t>子ども発達学</t>
    <rPh sb="0" eb="1">
      <t>コ</t>
    </rPh>
    <rPh sb="3" eb="5">
      <t>ハッタツ</t>
    </rPh>
    <rPh sb="5" eb="6">
      <t>ガク</t>
    </rPh>
    <phoneticPr fontId="3"/>
  </si>
  <si>
    <t>Child Development Studies</t>
    <phoneticPr fontId="3"/>
  </si>
  <si>
    <t>子ども発達</t>
    <rPh sb="0" eb="1">
      <t>コ</t>
    </rPh>
    <rPh sb="3" eb="5">
      <t>ハッタツ</t>
    </rPh>
    <phoneticPr fontId="3"/>
  </si>
  <si>
    <t>Child Development</t>
    <phoneticPr fontId="3"/>
  </si>
  <si>
    <t>子ども生活学</t>
    <rPh sb="0" eb="1">
      <t>コ</t>
    </rPh>
    <rPh sb="3" eb="5">
      <t>セイカツ</t>
    </rPh>
    <rPh sb="5" eb="6">
      <t>ガク</t>
    </rPh>
    <phoneticPr fontId="3"/>
  </si>
  <si>
    <t>子ども運動教育学</t>
    <rPh sb="0" eb="1">
      <t>コ</t>
    </rPh>
    <rPh sb="3" eb="5">
      <t>ウンドウ</t>
    </rPh>
    <rPh sb="5" eb="8">
      <t>キョウイクガク</t>
    </rPh>
    <phoneticPr fontId="3"/>
  </si>
  <si>
    <t>Exercise Education for Children</t>
    <phoneticPr fontId="3"/>
  </si>
  <si>
    <t>国際共生教育</t>
    <rPh sb="0" eb="2">
      <t>コクサイ</t>
    </rPh>
    <rPh sb="2" eb="4">
      <t>キョウセイ</t>
    </rPh>
    <rPh sb="4" eb="6">
      <t>キョウイク</t>
    </rPh>
    <phoneticPr fontId="3"/>
  </si>
  <si>
    <t>Arts and Culture</t>
    <phoneticPr fontId="3"/>
  </si>
  <si>
    <t>芸術・ｽﾎﾟｰﾂ・ﾋﾞｼﾞﾈｽ</t>
    <rPh sb="0" eb="2">
      <t>ゲイジュツ</t>
    </rPh>
    <phoneticPr fontId="3"/>
  </si>
  <si>
    <t>Art and Sports Business</t>
    <phoneticPr fontId="3"/>
  </si>
  <si>
    <t>教育・保育学</t>
    <rPh sb="0" eb="2">
      <t>キョウイク</t>
    </rPh>
    <rPh sb="3" eb="5">
      <t>ホイク</t>
    </rPh>
    <rPh sb="5" eb="6">
      <t>ガク</t>
    </rPh>
    <phoneticPr fontId="3"/>
  </si>
  <si>
    <t>Childhood Education and Care</t>
    <phoneticPr fontId="3"/>
  </si>
  <si>
    <t>環境教育</t>
    <rPh sb="0" eb="2">
      <t>カンキョウ</t>
    </rPh>
    <rPh sb="2" eb="4">
      <t>キョウイク</t>
    </rPh>
    <phoneticPr fontId="3"/>
  </si>
  <si>
    <t>Environmental Education</t>
    <phoneticPr fontId="3"/>
  </si>
  <si>
    <t>学芸</t>
    <rPh sb="0" eb="2">
      <t>ガクゲイ</t>
    </rPh>
    <phoneticPr fontId="3"/>
  </si>
  <si>
    <t>Arts and Sciences</t>
  </si>
  <si>
    <t>音楽文化</t>
    <rPh sb="0" eb="2">
      <t>オンガク</t>
    </rPh>
    <rPh sb="2" eb="4">
      <t>ブンカ</t>
    </rPh>
    <phoneticPr fontId="3"/>
  </si>
  <si>
    <t>Music Cultural Studies</t>
    <phoneticPr fontId="3"/>
  </si>
  <si>
    <t>運動栄養学</t>
    <rPh sb="0" eb="2">
      <t>ウンドウ</t>
    </rPh>
    <rPh sb="2" eb="4">
      <t>エイヨウ</t>
    </rPh>
    <rPh sb="4" eb="5">
      <t>ガク</t>
    </rPh>
    <phoneticPr fontId="3"/>
  </si>
  <si>
    <t>Sports and Exercise Nutrition</t>
    <phoneticPr fontId="3"/>
  </si>
  <si>
    <t>ｽﾎﾟｰﾂ文化</t>
    <rPh sb="5" eb="7">
      <t>ブンカ</t>
    </rPh>
    <phoneticPr fontId="3"/>
  </si>
  <si>
    <t>Sports Cultural Studies</t>
  </si>
  <si>
    <t>こども教育</t>
    <rPh sb="3" eb="5">
      <t>キョウイク</t>
    </rPh>
    <phoneticPr fontId="3"/>
  </si>
  <si>
    <t>こどもｽﾎﾟｰﾂ教育</t>
    <rPh sb="8" eb="10">
      <t>キョウイク</t>
    </rPh>
    <phoneticPr fontId="3"/>
  </si>
  <si>
    <t>Education and Sports for Children</t>
    <phoneticPr fontId="3"/>
  </si>
  <si>
    <t>Fine Arts</t>
  </si>
  <si>
    <t>Living Art and Design</t>
  </si>
  <si>
    <t>器楽</t>
    <rPh sb="0" eb="2">
      <t>キガク</t>
    </rPh>
    <phoneticPr fontId="3"/>
  </si>
  <si>
    <t>Instrumental Music</t>
    <phoneticPr fontId="3"/>
  </si>
  <si>
    <t>芸術情報</t>
    <rPh sb="0" eb="2">
      <t>ゲイジュツ</t>
    </rPh>
    <rPh sb="2" eb="4">
      <t>ジョウホウ</t>
    </rPh>
    <phoneticPr fontId="3"/>
  </si>
  <si>
    <t>Informatics for Arts</t>
    <phoneticPr fontId="3"/>
  </si>
  <si>
    <t>声楽</t>
    <rPh sb="0" eb="2">
      <t>セイガク</t>
    </rPh>
    <phoneticPr fontId="3"/>
  </si>
  <si>
    <t>Vocal Performance</t>
    <phoneticPr fontId="3"/>
  </si>
  <si>
    <t>音楽芸術学</t>
    <rPh sb="0" eb="2">
      <t>オンガク</t>
    </rPh>
    <rPh sb="2" eb="4">
      <t>ゲイジュツ</t>
    </rPh>
    <rPh sb="4" eb="5">
      <t>ガク</t>
    </rPh>
    <phoneticPr fontId="3"/>
  </si>
  <si>
    <t>Music Art</t>
    <phoneticPr fontId="3"/>
  </si>
  <si>
    <t>応用音楽</t>
    <rPh sb="0" eb="2">
      <t>オウヨウ</t>
    </rPh>
    <rPh sb="2" eb="4">
      <t>オンガク</t>
    </rPh>
    <phoneticPr fontId="3"/>
  </si>
  <si>
    <t>Applied Music</t>
    <phoneticPr fontId="3"/>
  </si>
  <si>
    <t>芸術教育</t>
    <rPh sb="0" eb="2">
      <t>ゲイジュツ</t>
    </rPh>
    <rPh sb="2" eb="4">
      <t>キョウイク</t>
    </rPh>
    <phoneticPr fontId="3"/>
  </si>
  <si>
    <t>Art and Education</t>
    <phoneticPr fontId="3"/>
  </si>
  <si>
    <t>Art and Regional Design</t>
    <phoneticPr fontId="3"/>
  </si>
  <si>
    <t>映像ﾒﾃﾞｨｱ</t>
    <rPh sb="0" eb="2">
      <t>エイゾウ</t>
    </rPh>
    <phoneticPr fontId="3"/>
  </si>
  <si>
    <t>Visual Media</t>
  </si>
  <si>
    <t>映画学</t>
    <rPh sb="0" eb="2">
      <t>エイガ</t>
    </rPh>
    <rPh sb="2" eb="3">
      <t>ガク</t>
    </rPh>
    <phoneticPr fontId="3"/>
  </si>
  <si>
    <t>Film Studies</t>
  </si>
  <si>
    <t>ﾌｧｯｼｮﾝ造形</t>
    <rPh sb="6" eb="8">
      <t>ゾウケイ</t>
    </rPh>
    <phoneticPr fontId="3"/>
  </si>
  <si>
    <t>Fashion Design</t>
    <phoneticPr fontId="3"/>
  </si>
  <si>
    <t>ｱﾆﾒｰｼｮﾝ文化学</t>
    <rPh sb="7" eb="9">
      <t>ブンカ</t>
    </rPh>
    <rPh sb="9" eb="10">
      <t>ガク</t>
    </rPh>
    <phoneticPr fontId="3"/>
  </si>
  <si>
    <t>Foreign Animation Culture</t>
    <phoneticPr fontId="3"/>
  </si>
  <si>
    <t>ｸﾞﾛｰﾊﾞﾙ教養学</t>
    <rPh sb="7" eb="9">
      <t>キョウヨウ</t>
    </rPh>
    <rPh sb="9" eb="10">
      <t>ガク</t>
    </rPh>
    <phoneticPr fontId="3"/>
  </si>
  <si>
    <t>日本語ｺﾐｭﾆｹｰｼｮﾝ</t>
    <rPh sb="0" eb="3">
      <t>ニホンゴ</t>
    </rPh>
    <phoneticPr fontId="3"/>
  </si>
  <si>
    <t>Japanese Communication</t>
    <phoneticPr fontId="3"/>
  </si>
  <si>
    <t>ｸﾞﾛｰﾊﾞﾙｺﾐｭﾆｹｰｼｮﾝ</t>
    <phoneticPr fontId="3"/>
  </si>
  <si>
    <t>都市情報学</t>
    <rPh sb="0" eb="2">
      <t>トシ</t>
    </rPh>
    <rPh sb="2" eb="4">
      <t>ジョウホウ</t>
    </rPh>
    <rPh sb="4" eb="5">
      <t>ガク</t>
    </rPh>
    <phoneticPr fontId="3"/>
  </si>
  <si>
    <t>多文化・国際協力学</t>
    <rPh sb="0" eb="3">
      <t>タブンカ</t>
    </rPh>
    <rPh sb="4" eb="6">
      <t>コクサイ</t>
    </rPh>
    <rPh sb="6" eb="8">
      <t>キョウリョク</t>
    </rPh>
    <rPh sb="8" eb="9">
      <t>ガク</t>
    </rPh>
    <phoneticPr fontId="3"/>
  </si>
  <si>
    <t>International Cooperation and Multicultural Studies</t>
    <phoneticPr fontId="3"/>
  </si>
  <si>
    <t>総合人間学</t>
    <rPh sb="0" eb="2">
      <t>ソウゴウ</t>
    </rPh>
    <rPh sb="2" eb="5">
      <t>ニンゲンガク</t>
    </rPh>
    <phoneticPr fontId="3"/>
  </si>
  <si>
    <t>社会文化</t>
    <rPh sb="0" eb="2">
      <t>シャカイ</t>
    </rPh>
    <rPh sb="2" eb="4">
      <t>ブンカ</t>
    </rPh>
    <phoneticPr fontId="3"/>
  </si>
  <si>
    <t>Society and Culture</t>
    <phoneticPr fontId="3"/>
  </si>
  <si>
    <t>児童文化学</t>
    <rPh sb="0" eb="2">
      <t>ジドウ</t>
    </rPh>
    <rPh sb="2" eb="4">
      <t>ブンカ</t>
    </rPh>
    <rPh sb="4" eb="5">
      <t>ガク</t>
    </rPh>
    <phoneticPr fontId="3"/>
  </si>
  <si>
    <t>Children's Culture</t>
    <phoneticPr fontId="3"/>
  </si>
  <si>
    <t>国際福祉開発学</t>
    <rPh sb="0" eb="2">
      <t>コクサイ</t>
    </rPh>
    <rPh sb="2" eb="4">
      <t>フクシ</t>
    </rPh>
    <rPh sb="4" eb="6">
      <t>カイハツ</t>
    </rPh>
    <rPh sb="6" eb="7">
      <t>ガク</t>
    </rPh>
    <phoneticPr fontId="3"/>
  </si>
  <si>
    <t>International Welfare Development</t>
    <phoneticPr fontId="3"/>
  </si>
  <si>
    <t>教育人間学</t>
    <rPh sb="0" eb="2">
      <t>キョウイク</t>
    </rPh>
    <rPh sb="2" eb="5">
      <t>ニンゲンガク</t>
    </rPh>
    <phoneticPr fontId="3"/>
  </si>
  <si>
    <t>Education and Human Studies</t>
  </si>
  <si>
    <t>ﾛｼｱ語</t>
    <rPh sb="3" eb="4">
      <t>ゴ</t>
    </rPh>
    <phoneticPr fontId="3"/>
  </si>
  <si>
    <t>Russian</t>
    <phoneticPr fontId="3"/>
  </si>
  <si>
    <t>ｸﾞﾛｰﾊﾞﾙ・ｽﾀﾃﾞｨｽﾞ</t>
    <phoneticPr fontId="3"/>
  </si>
  <si>
    <t>国際情報学</t>
    <rPh sb="0" eb="2">
      <t>コクサイ</t>
    </rPh>
    <rPh sb="2" eb="4">
      <t>ジョウホウ</t>
    </rPh>
    <rPh sb="4" eb="5">
      <t>ガク</t>
    </rPh>
    <phoneticPr fontId="3"/>
  </si>
  <si>
    <t>Global Informatics</t>
    <phoneticPr fontId="3"/>
  </si>
  <si>
    <t>Health and Sports Sciences</t>
    <phoneticPr fontId="3"/>
  </si>
  <si>
    <t>健康ﾏﾈｼﾞﾒﾝﾄ学</t>
    <rPh sb="0" eb="2">
      <t>ケンコウ</t>
    </rPh>
    <rPh sb="9" eb="10">
      <t>ガク</t>
    </rPh>
    <phoneticPr fontId="3"/>
  </si>
  <si>
    <t>Health Management</t>
    <phoneticPr fontId="3"/>
  </si>
  <si>
    <t>ｽﾎﾟｰﾂ健康福祉学</t>
    <rPh sb="5" eb="7">
      <t>ケンコウ</t>
    </rPh>
    <rPh sb="7" eb="9">
      <t>フクシ</t>
    </rPh>
    <rPh sb="9" eb="10">
      <t>ガク</t>
    </rPh>
    <phoneticPr fontId="3"/>
  </si>
  <si>
    <t>Sport, Health and Welfare</t>
    <phoneticPr fontId="3"/>
  </si>
  <si>
    <t>危機管理</t>
    <rPh sb="0" eb="2">
      <t>キキ</t>
    </rPh>
    <rPh sb="2" eb="4">
      <t>カンリ</t>
    </rPh>
    <phoneticPr fontId="3"/>
  </si>
  <si>
    <t>Risk and Crisis Management</t>
    <phoneticPr fontId="3"/>
  </si>
  <si>
    <t>Library and Information Science</t>
  </si>
  <si>
    <t>ﾘﾍﾞﾗﾙｱｰﾂ</t>
    <phoneticPr fontId="3"/>
  </si>
  <si>
    <t>ﾃﾞｰﾀｻｲｴﾝｽ</t>
    <phoneticPr fontId="3"/>
  </si>
  <si>
    <t>保健医療経営学</t>
    <rPh sb="0" eb="2">
      <t>ホケン</t>
    </rPh>
    <rPh sb="2" eb="4">
      <t>イリョウ</t>
    </rPh>
    <rPh sb="4" eb="6">
      <t>ケイエイ</t>
    </rPh>
    <rPh sb="6" eb="7">
      <t>ガク</t>
    </rPh>
    <phoneticPr fontId="3"/>
  </si>
  <si>
    <t>福祉総合</t>
    <rPh sb="0" eb="2">
      <t>フクシ</t>
    </rPh>
    <rPh sb="2" eb="4">
      <t>ソウゴウ</t>
    </rPh>
    <phoneticPr fontId="3"/>
  </si>
  <si>
    <t>福祉生活ﾃﾞｻﾞｲﾝ</t>
    <rPh sb="0" eb="2">
      <t>フクシ</t>
    </rPh>
    <rPh sb="2" eb="4">
      <t>セイカツ</t>
    </rPh>
    <phoneticPr fontId="3"/>
  </si>
  <si>
    <t>Social Work and Life Design</t>
    <phoneticPr fontId="3"/>
  </si>
  <si>
    <t>福祉行政学</t>
    <rPh sb="0" eb="2">
      <t>フクシ</t>
    </rPh>
    <rPh sb="2" eb="4">
      <t>ギョウセイ</t>
    </rPh>
    <rPh sb="4" eb="5">
      <t>ガク</t>
    </rPh>
    <phoneticPr fontId="3"/>
  </si>
  <si>
    <t>Social Welfare Administration</t>
    <phoneticPr fontId="3"/>
  </si>
  <si>
    <t>美術・工芸</t>
    <rPh sb="0" eb="2">
      <t>ビジュツ</t>
    </rPh>
    <rPh sb="3" eb="5">
      <t>コウゲイ</t>
    </rPh>
    <phoneticPr fontId="3"/>
  </si>
  <si>
    <t>Arts and Crafts</t>
    <phoneticPr fontId="3"/>
  </si>
  <si>
    <t>都市環境ﾃﾞｻﾞｲﾝ学</t>
    <rPh sb="0" eb="2">
      <t>トシ</t>
    </rPh>
    <rPh sb="2" eb="4">
      <t>カンキョウ</t>
    </rPh>
    <rPh sb="10" eb="11">
      <t>ガク</t>
    </rPh>
    <phoneticPr fontId="3"/>
  </si>
  <si>
    <t>Urban Environmental Design</t>
    <phoneticPr fontId="3"/>
  </si>
  <si>
    <t>地域創成農学</t>
    <rPh sb="0" eb="2">
      <t>チイキ</t>
    </rPh>
    <rPh sb="2" eb="4">
      <t>ソウセイ</t>
    </rPh>
    <rPh sb="4" eb="6">
      <t>ノウガク</t>
    </rPh>
    <phoneticPr fontId="3"/>
  </si>
  <si>
    <t>Agricultural Regional Vitalization</t>
    <phoneticPr fontId="3"/>
  </si>
  <si>
    <t>地域資源創成学</t>
    <rPh sb="0" eb="2">
      <t>チイキ</t>
    </rPh>
    <rPh sb="2" eb="4">
      <t>シゲン</t>
    </rPh>
    <rPh sb="4" eb="6">
      <t>ソウセイ</t>
    </rPh>
    <rPh sb="6" eb="7">
      <t>ガク</t>
    </rPh>
    <phoneticPr fontId="3"/>
  </si>
  <si>
    <t>Regional Innovation</t>
    <phoneticPr fontId="3"/>
  </si>
  <si>
    <t>地域協働学</t>
    <rPh sb="0" eb="2">
      <t>チイキ</t>
    </rPh>
    <rPh sb="2" eb="4">
      <t>キョウドウ</t>
    </rPh>
    <rPh sb="4" eb="5">
      <t>ガク</t>
    </rPh>
    <phoneticPr fontId="3"/>
  </si>
  <si>
    <t>Regional Collaboration</t>
    <phoneticPr fontId="3"/>
  </si>
  <si>
    <t>地域ﾏﾈｼﾞﾒﾝﾄ学</t>
    <rPh sb="0" eb="2">
      <t>チイキ</t>
    </rPh>
    <rPh sb="9" eb="10">
      <t>ガク</t>
    </rPh>
    <phoneticPr fontId="3"/>
  </si>
  <si>
    <t>多文化社会学</t>
    <rPh sb="0" eb="3">
      <t>タブンカ</t>
    </rPh>
    <rPh sb="3" eb="5">
      <t>シャカイ</t>
    </rPh>
    <rPh sb="5" eb="6">
      <t>ガク</t>
    </rPh>
    <phoneticPr fontId="3"/>
  </si>
  <si>
    <t>精神保健福祉学</t>
    <rPh sb="0" eb="2">
      <t>セイシン</t>
    </rPh>
    <rPh sb="2" eb="4">
      <t>ホケン</t>
    </rPh>
    <rPh sb="4" eb="6">
      <t>フクシ</t>
    </rPh>
    <rPh sb="6" eb="7">
      <t>ガク</t>
    </rPh>
    <phoneticPr fontId="3"/>
  </si>
  <si>
    <t>Psychiatric Social Work</t>
  </si>
  <si>
    <t>生物資源産業学</t>
    <rPh sb="0" eb="2">
      <t>セイブツ</t>
    </rPh>
    <rPh sb="2" eb="4">
      <t>シゲン</t>
    </rPh>
    <rPh sb="4" eb="6">
      <t>サンギョウ</t>
    </rPh>
    <rPh sb="6" eb="7">
      <t>ガク</t>
    </rPh>
    <phoneticPr fontId="3"/>
  </si>
  <si>
    <t>Bioscience and Bioindustry</t>
  </si>
  <si>
    <t>生活福祉文化</t>
    <rPh sb="0" eb="2">
      <t>セイカツ</t>
    </rPh>
    <rPh sb="2" eb="4">
      <t>フクシ</t>
    </rPh>
    <rPh sb="4" eb="6">
      <t>ブンカ</t>
    </rPh>
    <phoneticPr fontId="3"/>
  </si>
  <si>
    <t>Home Sciences and Welfare</t>
    <phoneticPr fontId="3"/>
  </si>
  <si>
    <t>生活心理学</t>
    <rPh sb="0" eb="2">
      <t>セイカツ</t>
    </rPh>
    <rPh sb="2" eb="5">
      <t>シンリガク</t>
    </rPh>
    <phoneticPr fontId="3"/>
  </si>
  <si>
    <t>Psychology and Human Life</t>
    <phoneticPr fontId="3"/>
  </si>
  <si>
    <t>Human Care and Support</t>
    <phoneticPr fontId="3"/>
  </si>
  <si>
    <t>世界共生</t>
    <rPh sb="0" eb="2">
      <t>セカイ</t>
    </rPh>
    <rPh sb="2" eb="4">
      <t>キョウセイ</t>
    </rPh>
    <phoneticPr fontId="3"/>
  </si>
  <si>
    <t>Global Governance and Collaboration</t>
    <phoneticPr fontId="3"/>
  </si>
  <si>
    <t>人間情報</t>
    <rPh sb="0" eb="2">
      <t>ニンゲン</t>
    </rPh>
    <rPh sb="2" eb="4">
      <t>ジョウホウ</t>
    </rPh>
    <phoneticPr fontId="3"/>
  </si>
  <si>
    <t>人間環境</t>
    <rPh sb="0" eb="2">
      <t>ニンゲン</t>
    </rPh>
    <rPh sb="2" eb="4">
      <t>カンキョウ</t>
    </rPh>
    <phoneticPr fontId="3"/>
  </si>
  <si>
    <t>人間ｽﾎﾟｰﾂ学</t>
    <rPh sb="0" eb="2">
      <t>ニンゲン</t>
    </rPh>
    <rPh sb="7" eb="8">
      <t>ガク</t>
    </rPh>
    <phoneticPr fontId="3"/>
  </si>
  <si>
    <t>Human Sport Studies</t>
    <phoneticPr fontId="3"/>
  </si>
  <si>
    <t>食ﾏﾈｼﾞﾒﾝﾄ</t>
    <rPh sb="0" eb="1">
      <t>ショク</t>
    </rPh>
    <phoneticPr fontId="3"/>
  </si>
  <si>
    <t>Gastronomy Management</t>
    <phoneticPr fontId="3"/>
  </si>
  <si>
    <t>情報ﾏﾈｼﾞﾒﾝﾄ</t>
    <rPh sb="0" eb="2">
      <t>ジョウホウ</t>
    </rPh>
    <phoneticPr fontId="3"/>
  </si>
  <si>
    <t>Information and Management</t>
  </si>
  <si>
    <t>社会起業</t>
    <rPh sb="0" eb="2">
      <t>シャカイ</t>
    </rPh>
    <rPh sb="2" eb="4">
      <t>キギョウ</t>
    </rPh>
    <phoneticPr fontId="3"/>
  </si>
  <si>
    <t>Social Organization Development</t>
    <phoneticPr fontId="3"/>
  </si>
  <si>
    <t>事業計画学</t>
    <rPh sb="0" eb="2">
      <t>ジギョウ</t>
    </rPh>
    <rPh sb="2" eb="4">
      <t>ケイカク</t>
    </rPh>
    <rPh sb="4" eb="5">
      <t>ガク</t>
    </rPh>
    <phoneticPr fontId="3"/>
  </si>
  <si>
    <t>Business and Project Planning</t>
    <phoneticPr fontId="3"/>
  </si>
  <si>
    <t>事業ﾌﾟﾗﾝﾆﾝｸﾞ学</t>
    <rPh sb="0" eb="2">
      <t>ジギョウ</t>
    </rPh>
    <rPh sb="10" eb="11">
      <t>ガク</t>
    </rPh>
    <phoneticPr fontId="3"/>
  </si>
  <si>
    <t>Business Planning</t>
    <phoneticPr fontId="3"/>
  </si>
  <si>
    <t>Science and Industrial Technology</t>
  </si>
  <si>
    <t>国際日本学</t>
    <rPh sb="0" eb="2">
      <t>コクサイ</t>
    </rPh>
    <rPh sb="2" eb="4">
      <t>ニホン</t>
    </rPh>
    <rPh sb="4" eb="5">
      <t>ガク</t>
    </rPh>
    <phoneticPr fontId="3"/>
  </si>
  <si>
    <t>Global Japanese Studies</t>
    <phoneticPr fontId="3"/>
  </si>
  <si>
    <t>国際ﾘﾍﾞﾗﾙｱｰﾂ</t>
    <rPh sb="0" eb="2">
      <t>コクサイ</t>
    </rPh>
    <phoneticPr fontId="3"/>
  </si>
  <si>
    <t>国際ﾒﾃﾞｨｱ学</t>
    <rPh sb="0" eb="2">
      <t>コクサイ</t>
    </rPh>
    <rPh sb="7" eb="8">
      <t>ガク</t>
    </rPh>
    <phoneticPr fontId="3"/>
  </si>
  <si>
    <t>交流文化</t>
    <rPh sb="0" eb="2">
      <t>コウリュウ</t>
    </rPh>
    <rPh sb="2" eb="4">
      <t>ブンカ</t>
    </rPh>
    <phoneticPr fontId="3"/>
  </si>
  <si>
    <t>Global Culture and Communication</t>
    <phoneticPr fontId="3"/>
  </si>
  <si>
    <t>現代ﾋﾞｼﾞﾈｽ</t>
    <rPh sb="0" eb="2">
      <t>ゲンダイ</t>
    </rPh>
    <phoneticPr fontId="3"/>
  </si>
  <si>
    <t>健康福祉・ｽﾎﾟｰﾂ</t>
    <rPh sb="0" eb="2">
      <t>ケンコウ</t>
    </rPh>
    <rPh sb="2" eb="4">
      <t>フクシ</t>
    </rPh>
    <phoneticPr fontId="3"/>
  </si>
  <si>
    <t>Health, Welfare and Sports</t>
    <phoneticPr fontId="3"/>
  </si>
  <si>
    <t>健康ｽﾎﾟｰﾂ社会学</t>
    <rPh sb="0" eb="2">
      <t>ケンコウ</t>
    </rPh>
    <rPh sb="7" eb="10">
      <t>シャカイガク</t>
    </rPh>
    <phoneticPr fontId="3"/>
  </si>
  <si>
    <t>Sports Sociology and Health Sciences</t>
    <phoneticPr fontId="3"/>
  </si>
  <si>
    <t>健康・ｽﾎﾟｰﾂ心理学</t>
    <rPh sb="0" eb="2">
      <t>ケンコウ</t>
    </rPh>
    <rPh sb="8" eb="11">
      <t>シンリガク</t>
    </rPh>
    <phoneticPr fontId="3"/>
  </si>
  <si>
    <t>Health and Sports Psychology</t>
    <phoneticPr fontId="3"/>
  </si>
  <si>
    <t>教育福祉心理学</t>
    <rPh sb="0" eb="2">
      <t>キョウイク</t>
    </rPh>
    <rPh sb="2" eb="4">
      <t>フクシ</t>
    </rPh>
    <rPh sb="4" eb="7">
      <t>シンリガク</t>
    </rPh>
    <phoneticPr fontId="3"/>
  </si>
  <si>
    <t>Psychology for Child Education and Community</t>
  </si>
  <si>
    <t>共生科学</t>
    <rPh sb="0" eb="2">
      <t>キョウセイ</t>
    </rPh>
    <rPh sb="2" eb="4">
      <t>カガク</t>
    </rPh>
    <phoneticPr fontId="3"/>
  </si>
  <si>
    <t>Life Network Sciences</t>
  </si>
  <si>
    <t>京都文化学</t>
    <rPh sb="0" eb="2">
      <t>キョウト</t>
    </rPh>
    <rPh sb="2" eb="4">
      <t>ブンカ</t>
    </rPh>
    <rPh sb="4" eb="5">
      <t>ガク</t>
    </rPh>
    <phoneticPr fontId="3"/>
  </si>
  <si>
    <t>Kyoto Studies</t>
    <phoneticPr fontId="3"/>
  </si>
  <si>
    <t>観光産業学</t>
    <rPh sb="0" eb="2">
      <t>カンコウ</t>
    </rPh>
    <rPh sb="2" eb="4">
      <t>サンギョウ</t>
    </rPh>
    <rPh sb="4" eb="5">
      <t>ガク</t>
    </rPh>
    <phoneticPr fontId="3"/>
  </si>
  <si>
    <t>Tourism Industry</t>
    <phoneticPr fontId="3"/>
  </si>
  <si>
    <t>環境人間学</t>
    <rPh sb="0" eb="2">
      <t>カンキョウ</t>
    </rPh>
    <rPh sb="2" eb="5">
      <t>ニンゲンガク</t>
    </rPh>
    <phoneticPr fontId="3"/>
  </si>
  <si>
    <t>Human Science and Environment</t>
  </si>
  <si>
    <t>感性ﾃﾞｻﾞｲﾝ</t>
    <rPh sb="0" eb="2">
      <t>カンセイ</t>
    </rPh>
    <phoneticPr fontId="3"/>
  </si>
  <si>
    <t>Kansei Design</t>
    <phoneticPr fontId="3"/>
  </si>
  <si>
    <t>価値創造ﾃﾞｻﾞｲﾝ学</t>
    <rPh sb="0" eb="2">
      <t>カチ</t>
    </rPh>
    <rPh sb="2" eb="4">
      <t>ソウゾウ</t>
    </rPh>
    <rPh sb="10" eb="11">
      <t>ガク</t>
    </rPh>
    <phoneticPr fontId="3"/>
  </si>
  <si>
    <t>Value-Creating Design</t>
    <phoneticPr fontId="3"/>
  </si>
  <si>
    <t>応用心理学</t>
    <rPh sb="0" eb="2">
      <t>オウヨウ</t>
    </rPh>
    <rPh sb="2" eb="4">
      <t>シンリ</t>
    </rPh>
    <rPh sb="4" eb="5">
      <t>ガク</t>
    </rPh>
    <phoneticPr fontId="3"/>
  </si>
  <si>
    <t>Applied Psychology</t>
    <phoneticPr fontId="3"/>
  </si>
  <si>
    <t>映像学</t>
    <rPh sb="0" eb="2">
      <t>エイゾウ</t>
    </rPh>
    <rPh sb="2" eb="3">
      <t>ガク</t>
    </rPh>
    <phoneticPr fontId="3"/>
  </si>
  <si>
    <t>Image Arts and Sciences</t>
    <phoneticPr fontId="3"/>
  </si>
  <si>
    <t>医療経営情報学</t>
    <rPh sb="0" eb="2">
      <t>イリョウ</t>
    </rPh>
    <rPh sb="2" eb="4">
      <t>ケイエイ</t>
    </rPh>
    <rPh sb="4" eb="6">
      <t>ジョウホウ</t>
    </rPh>
    <rPh sb="6" eb="7">
      <t>ガク</t>
    </rPh>
    <phoneticPr fontId="3"/>
  </si>
  <si>
    <t>Medical Management and Information Science</t>
    <phoneticPr fontId="3"/>
  </si>
  <si>
    <t>医療経営学</t>
    <rPh sb="0" eb="2">
      <t>イリョウ</t>
    </rPh>
    <rPh sb="2" eb="5">
      <t>ケイエイガク</t>
    </rPh>
    <phoneticPr fontId="3"/>
  </si>
  <si>
    <t>ﾗｲﾌﾃﾞｻﾞｲﾝ学</t>
    <rPh sb="9" eb="10">
      <t>ガク</t>
    </rPh>
    <phoneticPr fontId="3"/>
  </si>
  <si>
    <t>ﾒﾃﾞｨｱ表現学</t>
    <rPh sb="5" eb="7">
      <t>ヒョウゲン</t>
    </rPh>
    <rPh sb="7" eb="8">
      <t>ガク</t>
    </rPh>
    <phoneticPr fontId="3"/>
  </si>
  <si>
    <t>Creative Media Studies</t>
  </si>
  <si>
    <t>ﾒﾃﾞｨｱ情報文化学</t>
    <rPh sb="5" eb="7">
      <t>ジョウホウ</t>
    </rPh>
    <rPh sb="7" eb="9">
      <t>ブンカ</t>
    </rPh>
    <rPh sb="9" eb="10">
      <t>ガク</t>
    </rPh>
    <phoneticPr fontId="3"/>
  </si>
  <si>
    <t>Media and Information Studies</t>
    <phoneticPr fontId="3"/>
  </si>
  <si>
    <t>ﾎｽﾋﾟﾀﾘﾃｨ・ﾂｰﾘｽﾞﾑ学</t>
    <rPh sb="15" eb="16">
      <t>ガク</t>
    </rPh>
    <phoneticPr fontId="3"/>
  </si>
  <si>
    <t>Hospitality &amp; Tourism Management</t>
    <phoneticPr fontId="3"/>
  </si>
  <si>
    <t>ﾌｰﾄﾞﾃﾞｻﾞｲﾝ学</t>
    <rPh sb="10" eb="11">
      <t>ガク</t>
    </rPh>
    <phoneticPr fontId="3"/>
  </si>
  <si>
    <t>Food Design</t>
    <phoneticPr fontId="3"/>
  </si>
  <si>
    <t>Bionics</t>
  </si>
  <si>
    <t>ﾃﾞｼﾞﾀﾙｺﾝﾃﾝﾂ</t>
    <phoneticPr fontId="3"/>
  </si>
  <si>
    <t>Digital Content</t>
    <phoneticPr fontId="3"/>
  </si>
  <si>
    <t>ﾃﾞｻﾞｲﾝ情報学</t>
    <rPh sb="6" eb="9">
      <t>ジョウホウガク</t>
    </rPh>
    <phoneticPr fontId="3"/>
  </si>
  <si>
    <t>Spatial Design and Information Systems</t>
  </si>
  <si>
    <t>ｽﾎﾟｰﾂ健康</t>
    <rPh sb="5" eb="7">
      <t>ケンコウ</t>
    </rPh>
    <phoneticPr fontId="3"/>
  </si>
  <si>
    <t>ｸﾞﾛｰﾊﾞﾙ観光学</t>
    <rPh sb="7" eb="10">
      <t>カンコウガク</t>
    </rPh>
    <phoneticPr fontId="3"/>
  </si>
  <si>
    <t>Global Tourism</t>
    <phoneticPr fontId="3"/>
  </si>
  <si>
    <t>ﾙﾛｰﾊﾞﾙｽﾀﾃﾞｨｰｽﾞ</t>
    <phoneticPr fontId="3"/>
  </si>
  <si>
    <t>ｷｬﾘｱﾃﾞｻﾞｲﾝ</t>
    <phoneticPr fontId="3"/>
  </si>
  <si>
    <t>Lifelong Learning and Career Studies</t>
    <phoneticPr fontId="3"/>
  </si>
  <si>
    <t>ｱﾋﾞｴｰｼｮﾝﾏﾈｼﾞﾒﾝﾄ</t>
    <phoneticPr fontId="3"/>
  </si>
  <si>
    <t>Aviation Management</t>
    <phoneticPr fontId="3"/>
  </si>
  <si>
    <t>IT総合学</t>
    <rPh sb="2" eb="4">
      <t>ソウゴウ</t>
    </rPh>
    <rPh sb="4" eb="5">
      <t>ガク</t>
    </rPh>
    <phoneticPr fontId="3"/>
  </si>
  <si>
    <t>Information Technology and Business</t>
    <phoneticPr fontId="3"/>
  </si>
  <si>
    <t>Ⅰ：【e-Rad】研究者基本情報</t>
  </si>
  <si>
    <t>④学位</t>
    <rPh sb="1" eb="3">
      <t>ガクイ</t>
    </rPh>
    <phoneticPr fontId="3"/>
  </si>
  <si>
    <t>博士</t>
    <rPh sb="0" eb="2">
      <t>ハクシ</t>
    </rPh>
    <phoneticPr fontId="3"/>
  </si>
  <si>
    <t>修士</t>
    <rPh sb="0" eb="2">
      <t>シュウシ</t>
    </rPh>
    <phoneticPr fontId="3"/>
  </si>
  <si>
    <t>学士</t>
    <rPh sb="0" eb="2">
      <t>ガクシ</t>
    </rPh>
    <phoneticPr fontId="3"/>
  </si>
  <si>
    <t>修士（専門職）</t>
    <rPh sb="0" eb="2">
      <t>シュウシ</t>
    </rPh>
    <rPh sb="3" eb="5">
      <t>センモン</t>
    </rPh>
    <rPh sb="5" eb="6">
      <t>ショク</t>
    </rPh>
    <phoneticPr fontId="3"/>
  </si>
  <si>
    <t>法務博士（専門職）</t>
    <rPh sb="0" eb="2">
      <t>ホウム</t>
    </rPh>
    <rPh sb="2" eb="4">
      <t>ハクシ</t>
    </rPh>
    <rPh sb="5" eb="7">
      <t>センモン</t>
    </rPh>
    <rPh sb="7" eb="8">
      <t>ショク</t>
    </rPh>
    <phoneticPr fontId="3"/>
  </si>
  <si>
    <t>教職修士（専門職）</t>
    <rPh sb="0" eb="2">
      <t>キョウショク</t>
    </rPh>
    <rPh sb="2" eb="4">
      <t>シュウシ</t>
    </rPh>
    <rPh sb="5" eb="7">
      <t>センモン</t>
    </rPh>
    <rPh sb="7" eb="8">
      <t>ショク</t>
    </rPh>
    <phoneticPr fontId="3"/>
  </si>
  <si>
    <t>その他</t>
    <rPh sb="2" eb="3">
      <t>ホカ</t>
    </rPh>
    <phoneticPr fontId="3"/>
  </si>
  <si>
    <t>なし</t>
    <phoneticPr fontId="3"/>
  </si>
  <si>
    <t>e-Rad登録依頼書</t>
    <rPh sb="5" eb="7">
      <t>トウロク</t>
    </rPh>
    <rPh sb="7" eb="10">
      <t>イライショ</t>
    </rPh>
    <phoneticPr fontId="3"/>
  </si>
  <si>
    <t>（分野）※（参考）学位分野のシートを参照の上、該当の分野名をご記入ください。</t>
    <phoneticPr fontId="3"/>
  </si>
  <si>
    <r>
      <t>④学位</t>
    </r>
    <r>
      <rPr>
        <sz val="6"/>
        <rFont val="ＭＳ Ｐゴシック"/>
        <family val="3"/>
        <charset val="128"/>
        <scheme val="minor"/>
      </rPr>
      <t>※プルダウンから選択</t>
    </r>
    <rPh sb="1" eb="3">
      <t>ガクイ</t>
    </rPh>
    <rPh sb="11" eb="13">
      <t>センタク</t>
    </rPh>
    <phoneticPr fontId="3"/>
  </si>
  <si>
    <r>
      <t>（学位取得年月日）※西暦、</t>
    </r>
    <r>
      <rPr>
        <u/>
        <sz val="8"/>
        <rFont val="ＭＳ Ｐゴシック"/>
        <family val="3"/>
        <charset val="128"/>
        <scheme val="minor"/>
      </rPr>
      <t>博士のみ</t>
    </r>
    <rPh sb="1" eb="3">
      <t>ガクイ</t>
    </rPh>
    <rPh sb="3" eb="5">
      <t>シュトク</t>
    </rPh>
    <rPh sb="5" eb="8">
      <t>ネンガッピ</t>
    </rPh>
    <rPh sb="10" eb="12">
      <t>セイレキ</t>
    </rPh>
    <rPh sb="13" eb="15">
      <t>ハクシ</t>
    </rPh>
    <phoneticPr fontId="3"/>
  </si>
  <si>
    <t>①機関名</t>
    <rPh sb="1" eb="3">
      <t>キカン</t>
    </rPh>
    <rPh sb="3" eb="4">
      <t>メイ</t>
    </rPh>
    <phoneticPr fontId="3"/>
  </si>
  <si>
    <t>若手研究(B)</t>
    <rPh sb="0" eb="2">
      <t>ワカテ</t>
    </rPh>
    <rPh sb="2" eb="4">
      <t>ケンキュウ</t>
    </rPh>
    <phoneticPr fontId="3"/>
  </si>
  <si>
    <t>海外連携研究(旧国際共同研究強化(B))</t>
    <rPh sb="0" eb="4">
      <t>カイガイレンケイ</t>
    </rPh>
    <rPh sb="4" eb="6">
      <t>ケンキュウ</t>
    </rPh>
    <rPh sb="7" eb="8">
      <t>キュウ</t>
    </rPh>
    <rPh sb="8" eb="10">
      <t>コクサイ</t>
    </rPh>
    <rPh sb="10" eb="12">
      <t>キョウドウ</t>
    </rPh>
    <rPh sb="12" eb="14">
      <t>ケンキュウ</t>
    </rPh>
    <rPh sb="14" eb="16">
      <t>キョウカ</t>
    </rPh>
    <phoneticPr fontId="3"/>
  </si>
  <si>
    <t>国際共同研究強化(旧国際共同強化(A))</t>
    <rPh sb="0" eb="2">
      <t>コクサイ</t>
    </rPh>
    <rPh sb="2" eb="4">
      <t>キョウドウ</t>
    </rPh>
    <rPh sb="4" eb="6">
      <t>ケンキュウ</t>
    </rPh>
    <rPh sb="6" eb="8">
      <t>キョウカ</t>
    </rPh>
    <rPh sb="9" eb="10">
      <t>キュウ</t>
    </rPh>
    <rPh sb="10" eb="12">
      <t>コクサイ</t>
    </rPh>
    <rPh sb="12" eb="14">
      <t>キョウドウ</t>
    </rPh>
    <rPh sb="14" eb="16">
      <t>キョウカ</t>
    </rPh>
    <phoneticPr fontId="3"/>
  </si>
  <si>
    <t>独立基盤形成支援（試行）</t>
    <phoneticPr fontId="3"/>
  </si>
  <si>
    <t>Ⅲ.Ⅳ．科研費種目一覧</t>
    <rPh sb="4" eb="6">
      <t>カケン</t>
    </rPh>
    <rPh sb="6" eb="7">
      <t>ヒ</t>
    </rPh>
    <rPh sb="7" eb="9">
      <t>シュモク</t>
    </rPh>
    <rPh sb="9" eb="11">
      <t>イチラン</t>
    </rPh>
    <phoneticPr fontId="3"/>
  </si>
  <si>
    <t>o-apply@st.ritsumei.ac.jp</t>
    <phoneticPr fontId="3"/>
  </si>
  <si>
    <t>TEL 075-465-8224　(内線 511-2398)</t>
    <phoneticPr fontId="3"/>
  </si>
  <si>
    <t>TEL 077-561-2631　(内線 515-6549)</t>
    <phoneticPr fontId="3"/>
  </si>
  <si>
    <t>2025年度科研費（公募期間：2024年4月以降）への代表者としての応募有無を□にチェックしてください。
また、応募した研究種目（複数種目応募した場合は、すべての研究種目）を▼の中から選択してください。</t>
    <rPh sb="4" eb="5">
      <t>ネン</t>
    </rPh>
    <rPh sb="5" eb="6">
      <t>ド</t>
    </rPh>
    <rPh sb="6" eb="7">
      <t>カ</t>
    </rPh>
    <rPh sb="7" eb="8">
      <t>ケン</t>
    </rPh>
    <rPh sb="8" eb="9">
      <t>ヒ</t>
    </rPh>
    <rPh sb="10" eb="12">
      <t>コウボ</t>
    </rPh>
    <rPh sb="12" eb="13">
      <t>キ</t>
    </rPh>
    <rPh sb="13" eb="14">
      <t>カン</t>
    </rPh>
    <rPh sb="19" eb="20">
      <t>ネン</t>
    </rPh>
    <rPh sb="21" eb="22">
      <t>ガツ</t>
    </rPh>
    <rPh sb="22" eb="24">
      <t>イコウ</t>
    </rPh>
    <rPh sb="27" eb="30">
      <t>ダイヒョウシャ</t>
    </rPh>
    <rPh sb="34" eb="36">
      <t>オウボ</t>
    </rPh>
    <rPh sb="36" eb="38">
      <t>ウム</t>
    </rPh>
    <rPh sb="56" eb="58">
      <t>オウボ</t>
    </rPh>
    <rPh sb="60" eb="62">
      <t>ケンキュウ</t>
    </rPh>
    <rPh sb="62" eb="64">
      <t>シュモク</t>
    </rPh>
    <rPh sb="65" eb="67">
      <t>フクスウ</t>
    </rPh>
    <rPh sb="67" eb="69">
      <t>シュモク</t>
    </rPh>
    <rPh sb="69" eb="71">
      <t>オウボ</t>
    </rPh>
    <rPh sb="73" eb="75">
      <t>バアイ</t>
    </rPh>
    <rPh sb="81" eb="83">
      <t>ケンキュウ</t>
    </rPh>
    <rPh sb="83" eb="85">
      <t>シュモク</t>
    </rPh>
    <rPh sb="89" eb="90">
      <t>ナカ</t>
    </rPh>
    <rPh sb="92" eb="94">
      <t>センタク</t>
    </rPh>
    <phoneticPr fontId="3"/>
  </si>
  <si>
    <r>
      <t>2025年度科研費の保有有無</t>
    </r>
    <r>
      <rPr>
        <sz val="9"/>
        <color theme="1"/>
        <rFont val="ＭＳ Ｐゴシック"/>
        <family val="3"/>
        <charset val="128"/>
        <scheme val="minor"/>
      </rPr>
      <t>（Ⅲの新規課題を除く）</t>
    </r>
    <r>
      <rPr>
        <sz val="9"/>
        <rFont val="ＭＳ Ｐゴシック"/>
        <family val="3"/>
        <charset val="128"/>
        <scheme val="minor"/>
      </rPr>
      <t>を□にチェックしてください。また、代表者・分担者別に保有している研究種目（複数種目保有している場合は、すべての研究種目）を▼の中から選択し、課題番号をご記入ください。</t>
    </r>
    <rPh sb="4" eb="5">
      <t>ネン</t>
    </rPh>
    <rPh sb="5" eb="6">
      <t>ド</t>
    </rPh>
    <rPh sb="6" eb="7">
      <t>カ</t>
    </rPh>
    <rPh sb="7" eb="8">
      <t>ケン</t>
    </rPh>
    <rPh sb="8" eb="9">
      <t>ヒ</t>
    </rPh>
    <rPh sb="10" eb="12">
      <t>ホユウ</t>
    </rPh>
    <rPh sb="12" eb="14">
      <t>ウム</t>
    </rPh>
    <rPh sb="42" eb="45">
      <t>ダイヒョウシャ</t>
    </rPh>
    <rPh sb="46" eb="48">
      <t>ブンタン</t>
    </rPh>
    <rPh sb="48" eb="49">
      <t>シャ</t>
    </rPh>
    <rPh sb="49" eb="50">
      <t>ベツ</t>
    </rPh>
    <rPh sb="51" eb="53">
      <t>ホユウ</t>
    </rPh>
    <rPh sb="57" eb="59">
      <t>ケンキュウ</t>
    </rPh>
    <rPh sb="59" eb="61">
      <t>シュモク</t>
    </rPh>
    <rPh sb="62" eb="64">
      <t>フクスウ</t>
    </rPh>
    <rPh sb="64" eb="66">
      <t>シュモク</t>
    </rPh>
    <rPh sb="66" eb="68">
      <t>ホユウ</t>
    </rPh>
    <rPh sb="72" eb="74">
      <t>バアイ</t>
    </rPh>
    <rPh sb="80" eb="82">
      <t>ケンキュウ</t>
    </rPh>
    <rPh sb="82" eb="84">
      <t>シュモク</t>
    </rPh>
    <rPh sb="88" eb="89">
      <t>ナカ</t>
    </rPh>
    <rPh sb="91" eb="93">
      <t>センタク</t>
    </rPh>
    <rPh sb="95" eb="97">
      <t>カダイ</t>
    </rPh>
    <rPh sb="97" eb="99">
      <t>バンゴウ</t>
    </rPh>
    <rPh sb="101" eb="103">
      <t>キニュウ</t>
    </rPh>
    <phoneticPr fontId="3"/>
  </si>
  <si>
    <t>科研費担当：研究費経理事務センター(TEL 077-561-5025)</t>
    <rPh sb="6" eb="9">
      <t>ケンキュウヒ</t>
    </rPh>
    <phoneticPr fontId="1"/>
  </si>
  <si>
    <t>内線：515-6002、515-6028、515-6555</t>
    <phoneticPr fontId="42"/>
  </si>
  <si>
    <t>学　士</t>
    <rPh sb="0" eb="1">
      <t>ガク</t>
    </rPh>
    <rPh sb="2" eb="3">
      <t>シ</t>
    </rPh>
    <phoneticPr fontId="3"/>
  </si>
  <si>
    <t>e-Rad担当：今井・尾崎</t>
    <phoneticPr fontId="3"/>
  </si>
  <si>
    <t>e-Rad担当：宇佐美・古瀬</t>
    <rPh sb="5" eb="7">
      <t>タントウ</t>
    </rPh>
    <rPh sb="8" eb="11">
      <t>ウサミ</t>
    </rPh>
    <rPh sb="12" eb="14">
      <t>コセ</t>
    </rPh>
    <phoneticPr fontId="3"/>
  </si>
  <si>
    <t>TEL 072-665-2570　(内線 513-2998)</t>
    <rPh sb="18" eb="20">
      <t>ナイセン</t>
    </rPh>
    <phoneticPr fontId="3"/>
  </si>
  <si>
    <t>e-Rad担当：谷本・片岡</t>
    <rPh sb="5" eb="7">
      <t>タントウ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</si>
</sst>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
  </numFmts>
  <fonts count="44" x14ac:knownFonts="1">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0"/>
      <name val="ＭＳ ゴシック"/>
      <family val="3"/>
      <charset val="128"/>
    </font>
    <font>
      <b/>
      <sz val="11"/>
      <color indexed="9"/>
      <name val="ＭＳ Ｐゴシック"/>
      <family val="3"/>
      <charset val="128"/>
      <scheme val="minor"/>
    </font>
    <font>
      <sz val="9"/>
      <color rgb="FF000000"/>
      <name val="MS UI Gothic"/>
      <family val="3"/>
      <charset val="128"/>
    </font>
    <font>
      <sz val="10"/>
      <name val="Times New Roman"/>
      <family val="1"/>
    </font>
    <font>
      <b/>
      <sz val="16"/>
      <name val="ＭＳ Ｐゴシック"/>
      <family val="3"/>
      <charset val="128"/>
    </font>
    <font>
      <sz val="16"/>
      <name val="ＭＳ Ｐゴシック"/>
      <family val="3"/>
      <charset val="128"/>
    </font>
    <font>
      <sz val="10"/>
      <name val="ＭＳ Ｐゴシック"/>
      <family val="3"/>
      <charset val="128"/>
      <scheme val="minor"/>
    </font>
    <font>
      <b/>
      <sz val="16"/>
      <color indexed="9"/>
      <name val="ＭＳ Ｐゴシック"/>
      <family val="3"/>
      <charset val="128"/>
      <scheme val="minor"/>
    </font>
    <font>
      <sz val="11"/>
      <name val="ＭＳ Ｐゴシック"/>
      <family val="3"/>
      <charset val="128"/>
      <scheme val="minor"/>
    </font>
    <font>
      <sz val="10"/>
      <color theme="0" tint="-0.14999847407452621"/>
      <name val="ＭＳ Ｐゴシック"/>
      <family val="3"/>
      <charset val="128"/>
      <scheme val="minor"/>
    </font>
    <font>
      <sz val="10"/>
      <color indexed="55"/>
      <name val="ＭＳ Ｐゴシック"/>
      <family val="3"/>
      <charset val="128"/>
      <scheme val="minor"/>
    </font>
    <font>
      <sz val="10"/>
      <color indexed="9"/>
      <name val="ＭＳ Ｐゴシック"/>
      <family val="3"/>
      <charset val="128"/>
      <scheme val="minor"/>
    </font>
    <font>
      <sz val="9"/>
      <name val="ＭＳ Ｐゴシック"/>
      <family val="3"/>
      <charset val="128"/>
      <scheme val="minor"/>
    </font>
    <font>
      <u/>
      <sz val="10"/>
      <color indexed="12"/>
      <name val="ＭＳ Ｐゴシック"/>
      <family val="3"/>
      <charset val="128"/>
      <scheme val="minor"/>
    </font>
    <font>
      <sz val="10"/>
      <color indexed="10"/>
      <name val="ＭＳ Ｐゴシック"/>
      <family val="3"/>
      <charset val="128"/>
      <scheme val="minor"/>
    </font>
    <font>
      <b/>
      <sz val="11"/>
      <name val="ＭＳ Ｐゴシック"/>
      <family val="3"/>
      <charset val="128"/>
      <scheme val="minor"/>
    </font>
    <font>
      <sz val="11"/>
      <color theme="0" tint="-0.14999847407452621"/>
      <name val="ＭＳ Ｐゴシック"/>
      <family val="3"/>
      <charset val="128"/>
      <scheme val="minor"/>
    </font>
    <font>
      <strike/>
      <sz val="8"/>
      <color indexed="10"/>
      <name val="ＭＳ Ｐゴシック"/>
      <family val="3"/>
      <charset val="128"/>
      <scheme val="minor"/>
    </font>
    <font>
      <sz val="8"/>
      <name val="ＭＳ Ｐゴシック"/>
      <family val="3"/>
      <charset val="128"/>
      <scheme val="minor"/>
    </font>
    <font>
      <sz val="6"/>
      <name val="ＭＳ Ｐゴシック"/>
      <family val="3"/>
      <charset val="128"/>
      <scheme val="minor"/>
    </font>
    <font>
      <u/>
      <sz val="8"/>
      <name val="ＭＳ Ｐゴシック"/>
      <family val="3"/>
      <charset val="128"/>
      <scheme val="minor"/>
    </font>
    <font>
      <sz val="7"/>
      <name val="ＭＳ Ｐゴシック"/>
      <family val="3"/>
      <charset val="128"/>
      <scheme val="minor"/>
    </font>
    <font>
      <sz val="9"/>
      <color indexed="10"/>
      <name val="ＭＳ Ｐゴシック"/>
      <family val="3"/>
      <charset val="128"/>
      <scheme val="minor"/>
    </font>
    <font>
      <sz val="8"/>
      <color indexed="10"/>
      <name val="ＭＳ Ｐゴシック"/>
      <family val="3"/>
      <charset val="128"/>
      <scheme val="minor"/>
    </font>
    <font>
      <b/>
      <sz val="11"/>
      <color indexed="10"/>
      <name val="ＭＳ Ｐゴシック"/>
      <family val="3"/>
      <charset val="128"/>
      <scheme val="minor"/>
    </font>
    <font>
      <sz val="10"/>
      <color indexed="12"/>
      <name val="ＭＳ Ｐゴシック"/>
      <family val="3"/>
      <charset val="128"/>
      <scheme val="minor"/>
    </font>
    <font>
      <b/>
      <sz val="10"/>
      <name val="ＭＳ Ｐゴシック"/>
      <family val="3"/>
      <charset val="128"/>
      <scheme val="minor"/>
    </font>
    <font>
      <sz val="8"/>
      <color theme="0" tint="-0.14999847407452621"/>
      <name val="ＭＳ Ｐゴシック"/>
      <family val="3"/>
      <charset val="128"/>
      <scheme val="minor"/>
    </font>
    <font>
      <b/>
      <sz val="8"/>
      <name val="ＭＳ Ｐゴシック"/>
      <family val="3"/>
      <charset val="128"/>
      <scheme val="minor"/>
    </font>
    <font>
      <sz val="9"/>
      <color theme="1"/>
      <name val="ＭＳ Ｐゴシック"/>
      <family val="3"/>
      <charset val="128"/>
      <scheme val="minor"/>
    </font>
    <font>
      <b/>
      <sz val="10"/>
      <color indexed="9"/>
      <name val="ＭＳ Ｐゴシック"/>
      <family val="3"/>
      <charset val="128"/>
      <scheme val="minor"/>
    </font>
    <font>
      <b/>
      <sz val="9"/>
      <color indexed="9"/>
      <name val="ＭＳ Ｐゴシック"/>
      <family val="3"/>
      <charset val="128"/>
      <scheme val="minor"/>
    </font>
    <font>
      <b/>
      <sz val="11"/>
      <color theme="0"/>
      <name val="ＭＳ Ｐゴシック"/>
      <family val="3"/>
      <charset val="128"/>
      <scheme val="minor"/>
    </font>
    <font>
      <b/>
      <sz val="9"/>
      <name val="ＭＳ Ｐゴシック"/>
      <family val="3"/>
      <charset val="128"/>
      <scheme val="minor"/>
    </font>
    <font>
      <b/>
      <sz val="11"/>
      <color indexed="12"/>
      <name val="ＭＳ Ｐゴシック"/>
      <family val="3"/>
      <charset val="128"/>
      <scheme val="minor"/>
    </font>
    <font>
      <b/>
      <sz val="9"/>
      <color indexed="12"/>
      <name val="ＭＳ Ｐゴシック"/>
      <family val="3"/>
      <charset val="128"/>
      <scheme val="minor"/>
    </font>
    <font>
      <b/>
      <sz val="11"/>
      <color indexed="12"/>
      <name val="ＭＳ Ｐゴシック"/>
      <family val="3"/>
      <charset val="128"/>
    </font>
    <font>
      <sz val="9"/>
      <color rgb="FFFF0000"/>
      <name val="ＭＳ ゴシック"/>
      <family val="3"/>
      <charset val="128"/>
    </font>
    <font>
      <sz val="6"/>
      <name val="ＭＳ Ｐゴシック"/>
      <family val="2"/>
      <charset val="128"/>
      <scheme val="minor"/>
    </font>
    <font>
      <sz val="9"/>
      <name val="ＭＳ ゴシック"/>
      <family val="3"/>
      <charset val="128"/>
    </font>
  </fonts>
  <fills count="14">
    <fill>
      <patternFill patternType="none"/>
    </fill>
    <fill>
      <patternFill patternType="gray125"/>
    </fill>
    <fill>
      <patternFill patternType="solid">
        <fgColor indexed="50"/>
        <bgColor indexed="64"/>
      </patternFill>
    </fill>
    <fill>
      <patternFill patternType="solid">
        <fgColor indexed="22"/>
        <bgColor indexed="64"/>
      </patternFill>
    </fill>
    <fill>
      <patternFill patternType="solid">
        <fgColor indexed="55"/>
        <bgColor indexed="64"/>
      </patternFill>
    </fill>
    <fill>
      <patternFill patternType="solid">
        <fgColor indexed="8"/>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FFCC66"/>
        <bgColor indexed="64"/>
      </patternFill>
    </fill>
  </fills>
  <borders count="5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thin">
        <color indexed="64"/>
      </right>
      <top/>
      <bottom style="hair">
        <color indexed="64"/>
      </bottom>
      <diagonal/>
    </border>
    <border>
      <left style="hair">
        <color indexed="64"/>
      </left>
      <right/>
      <top/>
      <bottom/>
      <diagonal/>
    </border>
    <border>
      <left/>
      <right style="hair">
        <color indexed="64"/>
      </right>
      <top/>
      <bottom/>
      <diagonal/>
    </border>
  </borders>
  <cellStyleXfs count="5">
    <xf numFmtId="0" fontId="0" fillId="0" borderId="0"/>
    <xf numFmtId="0" fontId="2" fillId="0" borderId="0" applyNumberFormat="0" applyFill="0" applyBorder="0" applyAlignment="0" applyProtection="0">
      <alignment vertical="top"/>
      <protection locked="0"/>
    </xf>
    <xf numFmtId="0" fontId="1" fillId="0" borderId="0">
      <alignment vertical="center"/>
    </xf>
    <xf numFmtId="0" fontId="1" fillId="0" borderId="0">
      <alignment vertical="center"/>
    </xf>
    <xf numFmtId="0" fontId="1" fillId="0" borderId="0">
      <alignment vertical="center"/>
    </xf>
  </cellStyleXfs>
  <cellXfs count="356">
    <xf numFmtId="0" fontId="0" fillId="0" borderId="0" xfId="0"/>
    <xf numFmtId="0" fontId="4" fillId="8" borderId="45" xfId="2" applyFont="1" applyFill="1" applyBorder="1" applyAlignment="1">
      <alignment vertical="center"/>
    </xf>
    <xf numFmtId="0" fontId="7" fillId="8" borderId="42" xfId="0" applyFont="1" applyFill="1" applyBorder="1"/>
    <xf numFmtId="0" fontId="0" fillId="9" borderId="45" xfId="0" applyFill="1" applyBorder="1"/>
    <xf numFmtId="0" fontId="7" fillId="9" borderId="42" xfId="0" applyFont="1" applyFill="1" applyBorder="1"/>
    <xf numFmtId="0" fontId="0" fillId="10" borderId="45" xfId="0" applyFill="1" applyBorder="1"/>
    <xf numFmtId="0" fontId="7" fillId="10" borderId="45" xfId="0" applyFont="1" applyFill="1" applyBorder="1"/>
    <xf numFmtId="0" fontId="8" fillId="0" borderId="0" xfId="2" applyFont="1" applyAlignment="1">
      <alignment vertical="center"/>
    </xf>
    <xf numFmtId="0" fontId="9" fillId="0" borderId="0" xfId="0" applyFont="1"/>
    <xf numFmtId="0" fontId="10" fillId="0" borderId="2" xfId="2" applyFont="1" applyFill="1" applyBorder="1" applyAlignment="1">
      <alignment vertical="center"/>
    </xf>
    <xf numFmtId="0" fontId="10" fillId="0" borderId="2" xfId="2" applyFont="1" applyFill="1" applyBorder="1" applyAlignment="1">
      <alignment horizontal="center" vertical="center"/>
    </xf>
    <xf numFmtId="0" fontId="10" fillId="0" borderId="2" xfId="2" applyFont="1" applyBorder="1" applyAlignment="1">
      <alignment vertical="center"/>
    </xf>
    <xf numFmtId="0" fontId="10" fillId="0" borderId="3" xfId="2" applyFont="1" applyBorder="1" applyAlignment="1">
      <alignment vertical="center"/>
    </xf>
    <xf numFmtId="0" fontId="10" fillId="0" borderId="0" xfId="2" applyFont="1" applyFill="1" applyBorder="1" applyAlignment="1">
      <alignment vertical="center"/>
    </xf>
    <xf numFmtId="0" fontId="12" fillId="0" borderId="0" xfId="0" applyFont="1" applyAlignment="1">
      <alignment vertical="center"/>
    </xf>
    <xf numFmtId="0" fontId="10" fillId="0" borderId="0" xfId="2" applyFont="1" applyAlignment="1">
      <alignment vertical="center"/>
    </xf>
    <xf numFmtId="0" fontId="13" fillId="0" borderId="0" xfId="2" applyFont="1" applyFill="1" applyAlignment="1">
      <alignment vertical="center"/>
    </xf>
    <xf numFmtId="0" fontId="10" fillId="0" borderId="0" xfId="2" applyFont="1" applyFill="1" applyAlignment="1">
      <alignment vertical="center"/>
    </xf>
    <xf numFmtId="0" fontId="14" fillId="0" borderId="0" xfId="2" applyFont="1" applyFill="1" applyAlignment="1">
      <alignment vertical="center"/>
    </xf>
    <xf numFmtId="0" fontId="15" fillId="0" borderId="0" xfId="2" applyFont="1" applyFill="1" applyAlignment="1">
      <alignment vertical="center"/>
    </xf>
    <xf numFmtId="0" fontId="10" fillId="0" borderId="0" xfId="2" applyFont="1" applyAlignment="1">
      <alignment vertical="center" wrapText="1"/>
    </xf>
    <xf numFmtId="0" fontId="10" fillId="0" borderId="0" xfId="2" applyFont="1" applyAlignment="1">
      <alignment horizontal="center" vertical="center" wrapText="1"/>
    </xf>
    <xf numFmtId="0" fontId="17" fillId="0" borderId="0" xfId="1" applyFont="1" applyAlignment="1" applyProtection="1">
      <alignment horizontal="center" vertical="center" wrapText="1"/>
    </xf>
    <xf numFmtId="0" fontId="18" fillId="0" borderId="0" xfId="2" applyFont="1" applyBorder="1" applyAlignment="1">
      <alignment vertical="center" wrapText="1"/>
    </xf>
    <xf numFmtId="0" fontId="20" fillId="0" borderId="0" xfId="3" applyFont="1" applyFill="1" applyAlignment="1">
      <alignment vertical="center"/>
    </xf>
    <xf numFmtId="0" fontId="16" fillId="0" borderId="1" xfId="2" applyFont="1" applyFill="1" applyBorder="1" applyAlignment="1">
      <alignment vertical="center"/>
    </xf>
    <xf numFmtId="0" fontId="16" fillId="0" borderId="2" xfId="2" applyFont="1" applyFill="1" applyBorder="1" applyAlignment="1">
      <alignment vertical="center"/>
    </xf>
    <xf numFmtId="0" fontId="10" fillId="0" borderId="2" xfId="2" applyFont="1" applyFill="1" applyBorder="1" applyAlignment="1">
      <alignment horizontal="left" vertical="center"/>
    </xf>
    <xf numFmtId="0" fontId="21" fillId="0" borderId="2" xfId="2" applyFont="1" applyFill="1" applyBorder="1" applyAlignment="1">
      <alignment horizontal="left" vertical="center"/>
    </xf>
    <xf numFmtId="0" fontId="10" fillId="0" borderId="4" xfId="2" applyFont="1" applyBorder="1" applyAlignment="1">
      <alignment vertical="center"/>
    </xf>
    <xf numFmtId="0" fontId="10" fillId="0" borderId="0" xfId="2" applyFont="1" applyBorder="1" applyAlignment="1">
      <alignment vertical="center"/>
    </xf>
    <xf numFmtId="0" fontId="10" fillId="0" borderId="4" xfId="2" applyFont="1" applyFill="1" applyBorder="1" applyAlignment="1">
      <alignment vertical="center"/>
    </xf>
    <xf numFmtId="0" fontId="22" fillId="0" borderId="40" xfId="2" applyFont="1" applyFill="1" applyBorder="1" applyAlignment="1"/>
    <xf numFmtId="0" fontId="22" fillId="0" borderId="40" xfId="2" applyFont="1" applyBorder="1" applyAlignment="1"/>
    <xf numFmtId="0" fontId="10" fillId="0" borderId="40" xfId="2" applyFont="1" applyFill="1" applyBorder="1" applyAlignment="1">
      <alignment vertical="center" shrinkToFit="1"/>
    </xf>
    <xf numFmtId="0" fontId="10" fillId="0" borderId="6" xfId="2" applyFont="1" applyBorder="1" applyAlignment="1">
      <alignment vertical="center"/>
    </xf>
    <xf numFmtId="0" fontId="10" fillId="0" borderId="7" xfId="2" applyFont="1" applyBorder="1" applyAlignment="1">
      <alignment vertical="center"/>
    </xf>
    <xf numFmtId="0" fontId="16" fillId="0" borderId="0" xfId="2" applyFont="1" applyFill="1" applyBorder="1" applyAlignment="1">
      <alignment vertical="center"/>
    </xf>
    <xf numFmtId="0" fontId="21" fillId="0" borderId="0" xfId="2" applyFont="1" applyFill="1" applyBorder="1" applyAlignment="1">
      <alignment horizontal="left" vertical="center"/>
    </xf>
    <xf numFmtId="0" fontId="10" fillId="0" borderId="3" xfId="2" applyFont="1" applyFill="1" applyBorder="1" applyAlignment="1">
      <alignment horizontal="center" vertical="center"/>
    </xf>
    <xf numFmtId="0" fontId="10" fillId="0" borderId="7" xfId="2" applyFont="1" applyFill="1" applyBorder="1" applyAlignment="1">
      <alignment horizontal="center" vertical="center"/>
    </xf>
    <xf numFmtId="0" fontId="10" fillId="0" borderId="7" xfId="2" applyFont="1" applyBorder="1" applyAlignment="1">
      <alignment horizontal="center" vertical="center"/>
    </xf>
    <xf numFmtId="0" fontId="22" fillId="0" borderId="0" xfId="2" applyFont="1" applyFill="1" applyBorder="1" applyAlignment="1"/>
    <xf numFmtId="0" fontId="10" fillId="0" borderId="0" xfId="2" applyFont="1" applyFill="1" applyBorder="1" applyAlignment="1">
      <alignment vertical="center" shrinkToFit="1"/>
    </xf>
    <xf numFmtId="0" fontId="22" fillId="7" borderId="1" xfId="2" applyFont="1" applyFill="1" applyBorder="1" applyAlignment="1">
      <alignment vertical="center"/>
    </xf>
    <xf numFmtId="0" fontId="10" fillId="7" borderId="2" xfId="2" applyFont="1" applyFill="1" applyBorder="1" applyAlignment="1">
      <alignment vertical="center"/>
    </xf>
    <xf numFmtId="0" fontId="22" fillId="7" borderId="46" xfId="2" applyFont="1" applyFill="1" applyBorder="1" applyAlignment="1"/>
    <xf numFmtId="0" fontId="10" fillId="7" borderId="2" xfId="2" applyFont="1" applyFill="1" applyBorder="1" applyAlignment="1">
      <alignment horizontal="center" vertical="center"/>
    </xf>
    <xf numFmtId="0" fontId="10" fillId="7" borderId="2" xfId="2" applyFont="1" applyFill="1" applyBorder="1" applyAlignment="1">
      <alignment horizontal="left" vertical="center"/>
    </xf>
    <xf numFmtId="0" fontId="10" fillId="7" borderId="47" xfId="2" applyFont="1" applyFill="1" applyBorder="1" applyAlignment="1">
      <alignment vertical="center"/>
    </xf>
    <xf numFmtId="0" fontId="10" fillId="7" borderId="3" xfId="2" applyFont="1" applyFill="1" applyBorder="1" applyAlignment="1">
      <alignment vertical="center"/>
    </xf>
    <xf numFmtId="0" fontId="10" fillId="7" borderId="49" xfId="2" applyFont="1" applyFill="1" applyBorder="1" applyAlignment="1">
      <alignment vertical="center"/>
    </xf>
    <xf numFmtId="0" fontId="10" fillId="7" borderId="0" xfId="2" applyFont="1" applyFill="1" applyBorder="1" applyAlignment="1">
      <alignment vertical="center"/>
    </xf>
    <xf numFmtId="0" fontId="10" fillId="7" borderId="5" xfId="2" applyFont="1" applyFill="1" applyBorder="1" applyAlignment="1">
      <alignment vertical="center"/>
    </xf>
    <xf numFmtId="0" fontId="16" fillId="0" borderId="4" xfId="2" applyFont="1" applyBorder="1" applyAlignment="1">
      <alignment vertical="center"/>
    </xf>
    <xf numFmtId="0" fontId="22" fillId="0" borderId="0" xfId="2" applyFont="1" applyBorder="1" applyAlignment="1">
      <alignment vertical="center"/>
    </xf>
    <xf numFmtId="0" fontId="10" fillId="0" borderId="0" xfId="2" applyFont="1" applyBorder="1" applyAlignment="1"/>
    <xf numFmtId="0" fontId="10" fillId="0" borderId="5" xfId="2" applyFont="1" applyBorder="1" applyAlignment="1">
      <alignment vertical="center"/>
    </xf>
    <xf numFmtId="0" fontId="18" fillId="0" borderId="0" xfId="2" applyFont="1" applyBorder="1" applyAlignment="1">
      <alignment vertical="center"/>
    </xf>
    <xf numFmtId="0" fontId="16" fillId="0" borderId="1" xfId="2" applyFont="1" applyFill="1" applyBorder="1" applyAlignment="1">
      <alignment vertical="top"/>
    </xf>
    <xf numFmtId="0" fontId="10" fillId="0" borderId="2" xfId="2" applyFont="1" applyFill="1" applyBorder="1" applyAlignment="1">
      <alignment vertical="top"/>
    </xf>
    <xf numFmtId="0" fontId="22" fillId="0" borderId="2" xfId="2" applyFont="1" applyFill="1" applyBorder="1" applyAlignment="1">
      <alignment vertical="center"/>
    </xf>
    <xf numFmtId="0" fontId="10" fillId="0" borderId="3" xfId="2" applyFont="1" applyFill="1" applyBorder="1" applyAlignment="1">
      <alignment vertical="center"/>
    </xf>
    <xf numFmtId="0" fontId="10" fillId="0" borderId="6" xfId="2" applyFont="1" applyFill="1" applyBorder="1" applyAlignment="1">
      <alignment vertical="center"/>
    </xf>
    <xf numFmtId="0" fontId="10" fillId="0" borderId="0" xfId="2" applyFont="1" applyFill="1" applyBorder="1" applyAlignment="1">
      <alignment horizontal="center" vertical="center"/>
    </xf>
    <xf numFmtId="0" fontId="10" fillId="0" borderId="5" xfId="2" applyFont="1" applyFill="1" applyBorder="1" applyAlignment="1">
      <alignment horizontal="center" vertical="center"/>
    </xf>
    <xf numFmtId="0" fontId="18" fillId="0" borderId="2" xfId="2" applyFont="1" applyFill="1" applyBorder="1" applyAlignment="1">
      <alignment vertical="center"/>
    </xf>
    <xf numFmtId="0" fontId="10" fillId="0" borderId="9" xfId="2" applyFont="1" applyFill="1" applyBorder="1" applyAlignment="1">
      <alignment horizontal="center" vertical="center"/>
    </xf>
    <xf numFmtId="0" fontId="10" fillId="0" borderId="10" xfId="2" applyFont="1" applyFill="1" applyBorder="1" applyAlignment="1">
      <alignment horizontal="center" vertical="center"/>
    </xf>
    <xf numFmtId="0" fontId="10" fillId="0" borderId="11" xfId="2" applyFont="1" applyFill="1" applyBorder="1" applyAlignment="1">
      <alignment horizontal="center" vertical="center"/>
    </xf>
    <xf numFmtId="0" fontId="10" fillId="0" borderId="7" xfId="2" applyFont="1" applyFill="1" applyBorder="1" applyAlignment="1">
      <alignment vertical="center"/>
    </xf>
    <xf numFmtId="0" fontId="10" fillId="0" borderId="7" xfId="2" applyFont="1" applyFill="1" applyBorder="1" applyAlignment="1">
      <alignment horizontal="right" vertical="center"/>
    </xf>
    <xf numFmtId="0" fontId="16" fillId="0" borderId="4" xfId="2" applyFont="1" applyFill="1" applyBorder="1" applyAlignment="1">
      <alignment horizontal="left" vertical="center"/>
    </xf>
    <xf numFmtId="0" fontId="18" fillId="0" borderId="0" xfId="2" applyFont="1" applyFill="1" applyBorder="1" applyAlignment="1">
      <alignment vertical="center"/>
    </xf>
    <xf numFmtId="0" fontId="18" fillId="0" borderId="5" xfId="2" applyFont="1" applyFill="1" applyBorder="1" applyAlignment="1">
      <alignment vertical="center"/>
    </xf>
    <xf numFmtId="0" fontId="10" fillId="0" borderId="5" xfId="2" applyFont="1" applyFill="1" applyBorder="1" applyAlignment="1">
      <alignment vertical="center"/>
    </xf>
    <xf numFmtId="0" fontId="20" fillId="0" borderId="0" xfId="2" applyFont="1" applyFill="1" applyAlignment="1">
      <alignment vertical="center"/>
    </xf>
    <xf numFmtId="0" fontId="10" fillId="0" borderId="0" xfId="2" applyFont="1" applyBorder="1" applyAlignment="1">
      <alignment horizontal="right" vertical="center"/>
    </xf>
    <xf numFmtId="0" fontId="22" fillId="0" borderId="0" xfId="2" applyFont="1" applyFill="1" applyAlignment="1">
      <alignment vertical="center"/>
    </xf>
    <xf numFmtId="0" fontId="10" fillId="0" borderId="12" xfId="2" applyFont="1" applyFill="1" applyBorder="1" applyAlignment="1">
      <alignment horizontal="center" vertical="top" shrinkToFit="1"/>
    </xf>
    <xf numFmtId="0" fontId="10" fillId="0" borderId="13" xfId="2" applyFont="1" applyFill="1" applyBorder="1" applyAlignment="1">
      <alignment horizontal="center" vertical="top" shrinkToFit="1"/>
    </xf>
    <xf numFmtId="0" fontId="10" fillId="0" borderId="14" xfId="2" applyFont="1" applyFill="1" applyBorder="1" applyAlignment="1">
      <alignment horizontal="center" vertical="top" shrinkToFit="1"/>
    </xf>
    <xf numFmtId="0" fontId="10" fillId="0" borderId="2" xfId="2" applyFont="1" applyFill="1" applyBorder="1" applyAlignment="1">
      <alignment vertical="center" shrinkToFit="1"/>
    </xf>
    <xf numFmtId="0" fontId="16" fillId="0" borderId="7" xfId="2" applyFont="1" applyBorder="1" applyAlignment="1">
      <alignment vertical="center"/>
    </xf>
    <xf numFmtId="0" fontId="10" fillId="0" borderId="7" xfId="2" applyFont="1" applyBorder="1" applyAlignment="1">
      <alignment vertical="center" shrinkToFit="1"/>
    </xf>
    <xf numFmtId="0" fontId="16" fillId="0" borderId="1" xfId="2" applyFont="1" applyBorder="1" applyAlignment="1">
      <alignment horizontal="left" vertical="center"/>
    </xf>
    <xf numFmtId="0" fontId="26" fillId="0" borderId="2" xfId="2" applyFont="1" applyBorder="1" applyAlignment="1">
      <alignment vertical="center"/>
    </xf>
    <xf numFmtId="0" fontId="26" fillId="0" borderId="2" xfId="2" applyFont="1" applyBorder="1" applyAlignment="1">
      <alignment vertical="center" shrinkToFit="1"/>
    </xf>
    <xf numFmtId="0" fontId="26" fillId="0" borderId="2" xfId="2" applyFont="1" applyBorder="1" applyAlignment="1">
      <alignment horizontal="left" vertical="center" shrinkToFit="1"/>
    </xf>
    <xf numFmtId="0" fontId="18" fillId="0" borderId="2" xfId="2" applyFont="1" applyBorder="1" applyAlignment="1">
      <alignment horizontal="left" vertical="center" shrinkToFit="1"/>
    </xf>
    <xf numFmtId="0" fontId="18" fillId="0" borderId="2" xfId="2" applyFont="1" applyBorder="1" applyAlignment="1">
      <alignment horizontal="left" vertical="center"/>
    </xf>
    <xf numFmtId="0" fontId="27" fillId="0" borderId="2" xfId="2" applyFont="1" applyBorder="1" applyAlignment="1">
      <alignment horizontal="left" vertical="center"/>
    </xf>
    <xf numFmtId="0" fontId="26" fillId="0" borderId="2" xfId="0" applyFont="1" applyBorder="1" applyAlignment="1">
      <alignment shrinkToFit="1"/>
    </xf>
    <xf numFmtId="0" fontId="18" fillId="0" borderId="3" xfId="2" applyFont="1" applyBorder="1" applyAlignment="1">
      <alignment horizontal="left" vertical="center" shrinkToFit="1"/>
    </xf>
    <xf numFmtId="0" fontId="16" fillId="0" borderId="4" xfId="2" applyFont="1" applyBorder="1" applyAlignment="1">
      <alignment horizontal="left" vertical="center"/>
    </xf>
    <xf numFmtId="0" fontId="26" fillId="0" borderId="0" xfId="2" applyFont="1" applyBorder="1" applyAlignment="1">
      <alignment vertical="center"/>
    </xf>
    <xf numFmtId="0" fontId="26" fillId="0" borderId="0" xfId="2" applyFont="1" applyBorder="1" applyAlignment="1">
      <alignment vertical="center" shrinkToFit="1"/>
    </xf>
    <xf numFmtId="0" fontId="26" fillId="0" borderId="0" xfId="2" applyFont="1" applyBorder="1" applyAlignment="1">
      <alignment horizontal="left" vertical="center" shrinkToFit="1"/>
    </xf>
    <xf numFmtId="0" fontId="18" fillId="0" borderId="0" xfId="2" applyFont="1" applyBorder="1" applyAlignment="1">
      <alignment horizontal="left" vertical="center" shrinkToFit="1"/>
    </xf>
    <xf numFmtId="0" fontId="28" fillId="0" borderId="0" xfId="2" applyFont="1" applyBorder="1" applyAlignment="1">
      <alignment vertical="center" shrinkToFit="1"/>
    </xf>
    <xf numFmtId="0" fontId="28" fillId="0" borderId="0" xfId="2" applyFont="1" applyBorder="1" applyAlignment="1">
      <alignment horizontal="left" vertical="center" shrinkToFit="1"/>
    </xf>
    <xf numFmtId="0" fontId="18" fillId="0" borderId="0" xfId="2" applyFont="1" applyBorder="1" applyAlignment="1">
      <alignment horizontal="left" vertical="center"/>
    </xf>
    <xf numFmtId="0" fontId="27" fillId="0" borderId="0" xfId="2" applyFont="1" applyBorder="1" applyAlignment="1">
      <alignment horizontal="left" vertical="center"/>
    </xf>
    <xf numFmtId="0" fontId="26" fillId="0" borderId="0" xfId="0" applyFont="1" applyBorder="1" applyAlignment="1">
      <alignment shrinkToFit="1"/>
    </xf>
    <xf numFmtId="0" fontId="18" fillId="0" borderId="5" xfId="2" applyFont="1" applyBorder="1" applyAlignment="1">
      <alignment horizontal="left" vertical="center" shrinkToFit="1"/>
    </xf>
    <xf numFmtId="0" fontId="18" fillId="0" borderId="4" xfId="2" applyFont="1" applyFill="1" applyBorder="1" applyAlignment="1">
      <alignment vertical="center"/>
    </xf>
    <xf numFmtId="0" fontId="16" fillId="0" borderId="0" xfId="2" applyFont="1" applyFill="1" applyBorder="1" applyAlignment="1">
      <alignment horizontal="left" vertical="center"/>
    </xf>
    <xf numFmtId="0" fontId="22" fillId="0" borderId="0" xfId="2" applyFont="1" applyFill="1" applyBorder="1" applyAlignment="1">
      <alignment horizontal="left" vertical="center"/>
    </xf>
    <xf numFmtId="0" fontId="10" fillId="0" borderId="0" xfId="2" applyFont="1" applyFill="1" applyBorder="1" applyAlignment="1">
      <alignment horizontal="left" vertical="center"/>
    </xf>
    <xf numFmtId="0" fontId="16" fillId="0" borderId="0" xfId="2" applyFont="1" applyBorder="1" applyAlignment="1">
      <alignment vertical="center"/>
    </xf>
    <xf numFmtId="0" fontId="10" fillId="0" borderId="0" xfId="2" applyFont="1" applyBorder="1" applyAlignment="1">
      <alignment horizontal="left" vertical="center"/>
    </xf>
    <xf numFmtId="0" fontId="18" fillId="0" borderId="6" xfId="2" applyFont="1" applyFill="1" applyBorder="1" applyAlignment="1">
      <alignment vertical="center"/>
    </xf>
    <xf numFmtId="0" fontId="10" fillId="0" borderId="7" xfId="2" applyFont="1" applyFill="1" applyBorder="1" applyAlignment="1">
      <alignment horizontal="left" vertical="center"/>
    </xf>
    <xf numFmtId="0" fontId="10" fillId="0" borderId="7" xfId="2" applyFont="1" applyBorder="1" applyAlignment="1">
      <alignment horizontal="left" vertical="center"/>
    </xf>
    <xf numFmtId="0" fontId="16" fillId="0" borderId="7" xfId="0" applyFont="1" applyBorder="1" applyAlignment="1"/>
    <xf numFmtId="0" fontId="10" fillId="0" borderId="0" xfId="2" applyFont="1" applyFill="1" applyAlignment="1">
      <alignment vertical="center" wrapText="1"/>
    </xf>
    <xf numFmtId="0" fontId="10" fillId="0" borderId="0" xfId="2" applyFont="1" applyFill="1" applyAlignment="1">
      <alignment horizontal="left" vertical="center" wrapText="1"/>
    </xf>
    <xf numFmtId="0" fontId="13" fillId="0" borderId="0" xfId="4" applyFont="1" applyFill="1" applyAlignment="1">
      <alignment vertical="center"/>
    </xf>
    <xf numFmtId="0" fontId="10" fillId="0" borderId="0" xfId="4" applyFont="1" applyFill="1" applyAlignment="1">
      <alignment vertical="center"/>
    </xf>
    <xf numFmtId="0" fontId="10" fillId="0" borderId="0" xfId="4" applyFont="1" applyAlignment="1">
      <alignment vertical="center"/>
    </xf>
    <xf numFmtId="0" fontId="30" fillId="0" borderId="0" xfId="4" applyFont="1" applyFill="1" applyAlignment="1">
      <alignment vertical="center"/>
    </xf>
    <xf numFmtId="0" fontId="31" fillId="0" borderId="0" xfId="4" applyFont="1" applyFill="1" applyAlignment="1">
      <alignment vertical="center"/>
    </xf>
    <xf numFmtId="0" fontId="32" fillId="0" borderId="0" xfId="4" applyFont="1" applyFill="1" applyAlignment="1">
      <alignment vertical="center"/>
    </xf>
    <xf numFmtId="0" fontId="22" fillId="0" borderId="0" xfId="4" applyFont="1" applyAlignment="1">
      <alignment vertical="center"/>
    </xf>
    <xf numFmtId="0" fontId="22" fillId="0" borderId="0" xfId="4" applyFont="1" applyFill="1" applyAlignment="1">
      <alignment vertical="center"/>
    </xf>
    <xf numFmtId="0" fontId="19" fillId="0" borderId="0" xfId="4" applyFont="1" applyFill="1" applyAlignment="1">
      <alignment vertical="center"/>
    </xf>
    <xf numFmtId="0" fontId="12" fillId="0" borderId="0" xfId="3" applyFont="1" applyFill="1" applyAlignment="1">
      <alignment vertical="center"/>
    </xf>
    <xf numFmtId="0" fontId="10" fillId="0" borderId="0" xfId="3" applyFont="1" applyFill="1" applyBorder="1" applyAlignment="1">
      <alignment vertical="center"/>
    </xf>
    <xf numFmtId="0" fontId="12" fillId="0" borderId="0" xfId="3" applyFont="1" applyAlignment="1">
      <alignment vertical="center"/>
    </xf>
    <xf numFmtId="0" fontId="27" fillId="0" borderId="0" xfId="3" applyFont="1" applyAlignment="1">
      <alignment vertical="top" wrapText="1"/>
    </xf>
    <xf numFmtId="0" fontId="10" fillId="0" borderId="0" xfId="3" applyFont="1" applyFill="1" applyBorder="1" applyAlignment="1">
      <alignment vertical="center" wrapText="1"/>
    </xf>
    <xf numFmtId="0" fontId="10" fillId="0" borderId="15" xfId="3" applyFont="1" applyFill="1" applyBorder="1" applyAlignment="1">
      <alignment vertical="center" wrapText="1"/>
    </xf>
    <xf numFmtId="0" fontId="10" fillId="0" borderId="16" xfId="3" applyFont="1" applyFill="1" applyBorder="1" applyAlignment="1">
      <alignment vertical="center" wrapText="1"/>
    </xf>
    <xf numFmtId="0" fontId="10" fillId="0" borderId="17" xfId="3" applyFont="1" applyFill="1" applyBorder="1" applyAlignment="1">
      <alignment vertical="center" wrapText="1"/>
    </xf>
    <xf numFmtId="0" fontId="10" fillId="0" borderId="18" xfId="3" applyFont="1" applyFill="1" applyBorder="1" applyAlignment="1">
      <alignment vertical="center" wrapText="1"/>
    </xf>
    <xf numFmtId="0" fontId="12" fillId="0" borderId="18" xfId="3" applyFont="1" applyFill="1" applyBorder="1" applyAlignment="1">
      <alignment vertical="center" wrapText="1"/>
    </xf>
    <xf numFmtId="0" fontId="10" fillId="0" borderId="19" xfId="3" applyFont="1" applyFill="1" applyBorder="1" applyAlignment="1">
      <alignment vertical="center" wrapText="1"/>
    </xf>
    <xf numFmtId="0" fontId="10" fillId="0" borderId="20" xfId="3" applyFont="1" applyFill="1" applyBorder="1" applyAlignment="1">
      <alignment vertical="center" wrapText="1"/>
    </xf>
    <xf numFmtId="0" fontId="10" fillId="0" borderId="21" xfId="3" applyFont="1" applyFill="1" applyBorder="1" applyAlignment="1">
      <alignment vertical="center" wrapText="1"/>
    </xf>
    <xf numFmtId="0" fontId="10" fillId="0" borderId="22" xfId="3" applyFont="1" applyFill="1" applyBorder="1" applyAlignment="1">
      <alignment vertical="center" wrapText="1"/>
    </xf>
    <xf numFmtId="0" fontId="12" fillId="0" borderId="0" xfId="3" applyFont="1" applyFill="1" applyBorder="1" applyAlignment="1">
      <alignment vertical="center" wrapText="1"/>
    </xf>
    <xf numFmtId="0" fontId="16" fillId="0" borderId="0" xfId="3" applyFont="1" applyBorder="1" applyAlignment="1">
      <alignment vertical="center"/>
    </xf>
    <xf numFmtId="0" fontId="22" fillId="0" borderId="0" xfId="4" applyFont="1" applyFill="1" applyBorder="1" applyAlignment="1">
      <alignment vertical="center"/>
    </xf>
    <xf numFmtId="0" fontId="10" fillId="0" borderId="0" xfId="4" applyFont="1" applyFill="1" applyBorder="1" applyAlignment="1">
      <alignment vertical="center" wrapText="1"/>
    </xf>
    <xf numFmtId="0" fontId="10" fillId="0" borderId="23" xfId="3" applyFont="1" applyFill="1" applyBorder="1" applyAlignment="1">
      <alignment horizontal="center" vertical="center" wrapText="1"/>
    </xf>
    <xf numFmtId="0" fontId="10" fillId="0" borderId="24" xfId="3" applyFont="1" applyFill="1" applyBorder="1" applyAlignment="1">
      <alignment horizontal="center" vertical="center" wrapText="1"/>
    </xf>
    <xf numFmtId="0" fontId="10" fillId="0" borderId="24" xfId="4" applyFont="1" applyFill="1" applyBorder="1" applyAlignment="1">
      <alignment horizontal="center" vertical="center" wrapText="1"/>
    </xf>
    <xf numFmtId="0" fontId="10" fillId="0" borderId="25" xfId="4" applyFont="1" applyBorder="1" applyAlignment="1">
      <alignment horizontal="center" vertical="center"/>
    </xf>
    <xf numFmtId="0" fontId="10" fillId="0" borderId="26" xfId="3" applyFont="1" applyFill="1" applyBorder="1" applyAlignment="1">
      <alignment vertical="center" wrapText="1"/>
    </xf>
    <xf numFmtId="0" fontId="10" fillId="0" borderId="27" xfId="3" applyFont="1" applyFill="1" applyBorder="1" applyAlignment="1">
      <alignment vertical="center" wrapText="1"/>
    </xf>
    <xf numFmtId="0" fontId="12" fillId="0" borderId="27" xfId="3" applyFont="1" applyFill="1" applyBorder="1" applyAlignment="1">
      <alignment vertical="center" wrapText="1"/>
    </xf>
    <xf numFmtId="0" fontId="10" fillId="0" borderId="27" xfId="4" applyFont="1" applyFill="1" applyBorder="1" applyAlignment="1">
      <alignment vertical="center" wrapText="1"/>
    </xf>
    <xf numFmtId="0" fontId="10" fillId="0" borderId="28" xfId="4" applyFont="1" applyFill="1" applyBorder="1" applyAlignment="1">
      <alignment vertical="center" wrapText="1"/>
    </xf>
    <xf numFmtId="0" fontId="10" fillId="0" borderId="29" xfId="4" applyFont="1" applyFill="1" applyBorder="1" applyAlignment="1">
      <alignment horizontal="center" vertical="center" wrapText="1"/>
    </xf>
    <xf numFmtId="0" fontId="10" fillId="0" borderId="30" xfId="4" applyFont="1" applyFill="1" applyBorder="1" applyAlignment="1">
      <alignment horizontal="center" vertical="center" wrapText="1"/>
    </xf>
    <xf numFmtId="0" fontId="10" fillId="0" borderId="31" xfId="4" applyFont="1" applyBorder="1" applyAlignment="1">
      <alignment horizontal="center" vertical="center"/>
    </xf>
    <xf numFmtId="0" fontId="10" fillId="0" borderId="32" xfId="3" applyFont="1" applyFill="1" applyBorder="1" applyAlignment="1">
      <alignment vertical="center" wrapText="1"/>
    </xf>
    <xf numFmtId="0" fontId="10" fillId="0" borderId="33" xfId="3" applyFont="1" applyFill="1" applyBorder="1" applyAlignment="1">
      <alignment vertical="center" wrapText="1"/>
    </xf>
    <xf numFmtId="0" fontId="10" fillId="0" borderId="33" xfId="4" applyFont="1" applyFill="1" applyBorder="1" applyAlignment="1">
      <alignment vertical="center" wrapText="1"/>
    </xf>
    <xf numFmtId="0" fontId="10" fillId="0" borderId="34" xfId="4" applyFont="1" applyFill="1" applyBorder="1" applyAlignment="1">
      <alignment vertical="center" wrapText="1"/>
    </xf>
    <xf numFmtId="0" fontId="10" fillId="0" borderId="35" xfId="4" applyFont="1" applyFill="1" applyBorder="1" applyAlignment="1">
      <alignment horizontal="center" vertical="center" wrapText="1"/>
    </xf>
    <xf numFmtId="0" fontId="10" fillId="0" borderId="36" xfId="4" applyFont="1" applyFill="1" applyBorder="1" applyAlignment="1">
      <alignment horizontal="center" vertical="center" wrapText="1"/>
    </xf>
    <xf numFmtId="0" fontId="10" fillId="0" borderId="37" xfId="4" applyFont="1" applyBorder="1" applyAlignment="1">
      <alignment horizontal="center" vertical="center"/>
    </xf>
    <xf numFmtId="0" fontId="10" fillId="0" borderId="16" xfId="4" applyFont="1" applyFill="1" applyBorder="1" applyAlignment="1">
      <alignment vertical="center" wrapText="1"/>
    </xf>
    <xf numFmtId="0" fontId="10" fillId="0" borderId="17" xfId="4" applyFont="1" applyFill="1" applyBorder="1" applyAlignment="1">
      <alignment vertical="center" wrapText="1"/>
    </xf>
    <xf numFmtId="0" fontId="10" fillId="0" borderId="18" xfId="4" applyFont="1" applyFill="1" applyBorder="1" applyAlignment="1">
      <alignment vertical="center" wrapText="1"/>
    </xf>
    <xf numFmtId="0" fontId="10" fillId="0" borderId="23" xfId="4" applyFont="1" applyFill="1" applyBorder="1" applyAlignment="1">
      <alignment horizontal="center" vertical="center" wrapText="1"/>
    </xf>
    <xf numFmtId="0" fontId="10" fillId="0" borderId="6" xfId="4" applyFont="1" applyFill="1" applyBorder="1" applyAlignment="1">
      <alignment vertical="center" wrapText="1"/>
    </xf>
    <xf numFmtId="0" fontId="10" fillId="0" borderId="7" xfId="4" applyFont="1" applyFill="1" applyBorder="1" applyAlignment="1">
      <alignment vertical="center" wrapText="1"/>
    </xf>
    <xf numFmtId="0" fontId="10" fillId="0" borderId="8" xfId="4" applyFont="1" applyFill="1" applyBorder="1" applyAlignment="1">
      <alignment vertical="center" wrapText="1"/>
    </xf>
    <xf numFmtId="0" fontId="10" fillId="0" borderId="12" xfId="4" applyFont="1" applyFill="1" applyBorder="1" applyAlignment="1">
      <alignment horizontal="center" vertical="center" wrapText="1"/>
    </xf>
    <xf numFmtId="0" fontId="10" fillId="0" borderId="13" xfId="4" applyFont="1" applyFill="1" applyBorder="1" applyAlignment="1">
      <alignment horizontal="center" vertical="center" wrapText="1"/>
    </xf>
    <xf numFmtId="0" fontId="10" fillId="0" borderId="14" xfId="4" applyFont="1" applyBorder="1" applyAlignment="1">
      <alignment horizontal="center" vertical="center"/>
    </xf>
    <xf numFmtId="0" fontId="34" fillId="0" borderId="0" xfId="2" applyFont="1" applyFill="1" applyBorder="1" applyAlignment="1">
      <alignment vertical="center"/>
    </xf>
    <xf numFmtId="0" fontId="35" fillId="0" borderId="0" xfId="2" applyFont="1" applyFill="1" applyBorder="1" applyAlignment="1">
      <alignment horizontal="center" vertical="center"/>
    </xf>
    <xf numFmtId="0" fontId="37" fillId="0" borderId="0" xfId="2" applyFont="1" applyFill="1" applyBorder="1" applyAlignment="1">
      <alignment vertical="center"/>
    </xf>
    <xf numFmtId="0" fontId="35" fillId="0" borderId="2" xfId="2" applyFont="1" applyFill="1" applyBorder="1" applyAlignment="1">
      <alignment horizontal="center" vertical="center"/>
    </xf>
    <xf numFmtId="0" fontId="37" fillId="0" borderId="2" xfId="2" applyFont="1" applyFill="1" applyBorder="1" applyAlignment="1">
      <alignment vertical="center"/>
    </xf>
    <xf numFmtId="0" fontId="37" fillId="0" borderId="3" xfId="2" applyFont="1" applyFill="1" applyBorder="1" applyAlignment="1">
      <alignment vertical="center"/>
    </xf>
    <xf numFmtId="0" fontId="30" fillId="0" borderId="0" xfId="2" applyFont="1" applyFill="1" applyBorder="1" applyAlignment="1">
      <alignment vertical="center"/>
    </xf>
    <xf numFmtId="0" fontId="38" fillId="0" borderId="7" xfId="2" applyFont="1" applyFill="1" applyBorder="1" applyAlignment="1">
      <alignment vertical="center"/>
    </xf>
    <xf numFmtId="0" fontId="39" fillId="0" borderId="7" xfId="2" applyFont="1" applyFill="1" applyBorder="1" applyAlignment="1">
      <alignment vertical="center"/>
    </xf>
    <xf numFmtId="0" fontId="16" fillId="0" borderId="7" xfId="2" applyFont="1" applyFill="1" applyBorder="1" applyAlignment="1">
      <alignment vertical="center"/>
    </xf>
    <xf numFmtId="0" fontId="37" fillId="0" borderId="7" xfId="2" applyFont="1" applyFill="1" applyBorder="1" applyAlignment="1">
      <alignment vertical="center"/>
    </xf>
    <xf numFmtId="0" fontId="38" fillId="0" borderId="5" xfId="2" applyFont="1" applyFill="1" applyBorder="1" applyAlignment="1">
      <alignment vertical="center"/>
    </xf>
    <xf numFmtId="0" fontId="37" fillId="0" borderId="8" xfId="2" applyFont="1" applyFill="1" applyBorder="1" applyAlignment="1">
      <alignment vertical="center"/>
    </xf>
    <xf numFmtId="0" fontId="16" fillId="0" borderId="2" xfId="2" applyFont="1" applyBorder="1" applyAlignment="1">
      <alignment vertical="center"/>
    </xf>
    <xf numFmtId="0" fontId="16" fillId="0" borderId="1" xfId="2" applyFont="1" applyBorder="1" applyAlignment="1">
      <alignment vertical="center"/>
    </xf>
    <xf numFmtId="0" fontId="16" fillId="0" borderId="3" xfId="2" applyFont="1" applyBorder="1" applyAlignment="1">
      <alignment vertical="center"/>
    </xf>
    <xf numFmtId="0" fontId="10" fillId="0" borderId="8" xfId="2" applyFont="1" applyBorder="1" applyAlignment="1">
      <alignment vertical="center"/>
    </xf>
    <xf numFmtId="0" fontId="16" fillId="0" borderId="5" xfId="2" applyFont="1" applyBorder="1" applyAlignment="1">
      <alignment vertical="center"/>
    </xf>
    <xf numFmtId="0" fontId="16" fillId="0" borderId="6" xfId="2" applyFont="1" applyBorder="1" applyAlignment="1">
      <alignment vertical="center"/>
    </xf>
    <xf numFmtId="0" fontId="16" fillId="0" borderId="8" xfId="2" applyFont="1" applyBorder="1" applyAlignment="1">
      <alignment vertical="center"/>
    </xf>
    <xf numFmtId="0" fontId="30" fillId="0" borderId="0" xfId="2" applyFont="1" applyFill="1" applyBorder="1" applyAlignment="1">
      <alignment horizontal="center" vertical="center"/>
    </xf>
    <xf numFmtId="0" fontId="37" fillId="0" borderId="0" xfId="2" quotePrefix="1" applyFont="1" applyBorder="1" applyAlignment="1">
      <alignment horizontal="center" vertical="center"/>
    </xf>
    <xf numFmtId="0" fontId="10" fillId="0" borderId="0" xfId="2" applyFont="1" applyAlignment="1">
      <alignment horizontal="center" vertical="center"/>
    </xf>
    <xf numFmtId="0" fontId="10" fillId="0" borderId="0" xfId="2" applyFont="1" applyBorder="1" applyAlignment="1">
      <alignment vertical="center" wrapText="1"/>
    </xf>
    <xf numFmtId="0" fontId="10" fillId="0" borderId="0" xfId="0" applyFont="1"/>
    <xf numFmtId="0" fontId="10" fillId="0" borderId="0" xfId="2" applyFont="1" applyBorder="1" applyAlignment="1">
      <alignment horizontal="left" vertical="center" wrapText="1"/>
    </xf>
    <xf numFmtId="0" fontId="37" fillId="0" borderId="2" xfId="2" applyFont="1" applyFill="1" applyBorder="1" applyAlignment="1">
      <alignment horizontal="center" vertical="center"/>
    </xf>
    <xf numFmtId="0" fontId="37" fillId="0" borderId="7" xfId="2" applyFont="1" applyFill="1" applyBorder="1" applyAlignment="1">
      <alignment horizontal="center" vertical="center"/>
    </xf>
    <xf numFmtId="0" fontId="40" fillId="0" borderId="38" xfId="1" applyFont="1" applyFill="1" applyBorder="1" applyAlignment="1" applyProtection="1">
      <alignment vertical="center"/>
    </xf>
    <xf numFmtId="0" fontId="10" fillId="0" borderId="6" xfId="3" applyFont="1" applyFill="1" applyBorder="1" applyAlignment="1">
      <alignment horizontal="center" vertical="center" wrapText="1"/>
    </xf>
    <xf numFmtId="0" fontId="10" fillId="0" borderId="7" xfId="3" applyFont="1" applyFill="1" applyBorder="1" applyAlignment="1">
      <alignment horizontal="center" vertical="center" wrapText="1"/>
    </xf>
    <xf numFmtId="0" fontId="10" fillId="0" borderId="8" xfId="3" applyFont="1" applyFill="1" applyBorder="1" applyAlignment="1">
      <alignment horizontal="center" vertical="center" wrapText="1"/>
    </xf>
    <xf numFmtId="0" fontId="19" fillId="0" borderId="0" xfId="4" applyFont="1" applyFill="1" applyAlignment="1">
      <alignment horizontal="left" vertical="center"/>
    </xf>
    <xf numFmtId="0" fontId="29" fillId="0" borderId="0" xfId="4" applyFont="1" applyFill="1" applyBorder="1" applyAlignment="1">
      <alignment horizontal="left" vertical="center" wrapText="1"/>
    </xf>
    <xf numFmtId="0" fontId="10" fillId="0" borderId="32" xfId="3" applyFont="1" applyFill="1" applyBorder="1" applyAlignment="1">
      <alignment horizontal="center" vertical="center" wrapText="1"/>
    </xf>
    <xf numFmtId="0" fontId="10" fillId="0" borderId="33" xfId="3" applyFont="1" applyFill="1" applyBorder="1" applyAlignment="1">
      <alignment horizontal="center" vertical="center" wrapText="1"/>
    </xf>
    <xf numFmtId="0" fontId="10" fillId="0" borderId="34" xfId="3" applyFont="1" applyFill="1" applyBorder="1" applyAlignment="1">
      <alignment horizontal="center" vertical="center" wrapText="1"/>
    </xf>
    <xf numFmtId="0" fontId="16" fillId="0" borderId="1" xfId="2" applyFont="1" applyFill="1" applyBorder="1" applyAlignment="1">
      <alignment horizontal="left" vertical="center"/>
    </xf>
    <xf numFmtId="0" fontId="16" fillId="0" borderId="2" xfId="2" applyFont="1" applyFill="1" applyBorder="1" applyAlignment="1">
      <alignment horizontal="left" vertical="center"/>
    </xf>
    <xf numFmtId="0" fontId="16" fillId="0" borderId="6" xfId="2" applyFont="1" applyFill="1" applyBorder="1" applyAlignment="1">
      <alignment horizontal="left" vertical="center"/>
    </xf>
    <xf numFmtId="0" fontId="16" fillId="0" borderId="7" xfId="2" applyFont="1" applyFill="1" applyBorder="1" applyAlignment="1">
      <alignment horizontal="left" vertical="center"/>
    </xf>
    <xf numFmtId="0" fontId="16" fillId="0" borderId="7" xfId="2" applyFont="1" applyBorder="1" applyAlignment="1">
      <alignment vertical="center" shrinkToFit="1"/>
    </xf>
    <xf numFmtId="0" fontId="10" fillId="0" borderId="0" xfId="2" applyFont="1" applyFill="1" applyBorder="1" applyAlignment="1">
      <alignment vertical="center"/>
    </xf>
    <xf numFmtId="0" fontId="12" fillId="0" borderId="0" xfId="0" applyFont="1" applyAlignment="1"/>
    <xf numFmtId="0" fontId="12" fillId="0" borderId="5" xfId="0" applyFont="1" applyBorder="1" applyAlignment="1"/>
    <xf numFmtId="0" fontId="10" fillId="0" borderId="2" xfId="2" applyFont="1" applyFill="1" applyBorder="1" applyAlignment="1">
      <alignment horizontal="left" vertical="center" shrinkToFit="1"/>
    </xf>
    <xf numFmtId="0" fontId="16" fillId="0" borderId="2" xfId="0" applyFont="1" applyBorder="1" applyAlignment="1">
      <alignment shrinkToFit="1"/>
    </xf>
    <xf numFmtId="0" fontId="10" fillId="0" borderId="3" xfId="2" applyFont="1" applyFill="1" applyBorder="1" applyAlignment="1">
      <alignment horizontal="left" vertical="center" shrinkToFit="1"/>
    </xf>
    <xf numFmtId="0" fontId="16" fillId="0" borderId="0" xfId="2" applyFont="1" applyFill="1" applyBorder="1" applyAlignment="1">
      <alignment horizontal="left" vertical="center"/>
    </xf>
    <xf numFmtId="0" fontId="12" fillId="0" borderId="0" xfId="0" applyFont="1" applyAlignment="1">
      <alignment vertical="center"/>
    </xf>
    <xf numFmtId="0" fontId="12" fillId="0" borderId="7" xfId="0" applyFont="1" applyBorder="1" applyAlignment="1">
      <alignment vertical="center"/>
    </xf>
    <xf numFmtId="0" fontId="10" fillId="0" borderId="16" xfId="3" applyFont="1" applyFill="1" applyBorder="1" applyAlignment="1">
      <alignment horizontal="center" vertical="center" wrapText="1"/>
    </xf>
    <xf numFmtId="0" fontId="10" fillId="0" borderId="17" xfId="3" applyFont="1" applyFill="1" applyBorder="1" applyAlignment="1">
      <alignment horizontal="center" vertical="center" wrapText="1"/>
    </xf>
    <xf numFmtId="0" fontId="10" fillId="0" borderId="18" xfId="3" applyFont="1" applyFill="1" applyBorder="1" applyAlignment="1">
      <alignment horizontal="center" vertical="center" wrapText="1"/>
    </xf>
    <xf numFmtId="0" fontId="22" fillId="0" borderId="0" xfId="2" applyFont="1" applyFill="1" applyBorder="1" applyAlignment="1">
      <alignment vertical="center"/>
    </xf>
    <xf numFmtId="0" fontId="22" fillId="0" borderId="7" xfId="2" applyFont="1" applyFill="1" applyBorder="1" applyAlignment="1">
      <alignment vertical="center"/>
    </xf>
    <xf numFmtId="0" fontId="10" fillId="0" borderId="26" xfId="3" applyFont="1" applyFill="1" applyBorder="1" applyAlignment="1">
      <alignment horizontal="center" vertical="center" wrapText="1"/>
    </xf>
    <xf numFmtId="0" fontId="10" fillId="0" borderId="27" xfId="3" applyFont="1" applyFill="1" applyBorder="1" applyAlignment="1">
      <alignment horizontal="center" vertical="center" wrapText="1"/>
    </xf>
    <xf numFmtId="0" fontId="10" fillId="0" borderId="28" xfId="3" applyFont="1" applyFill="1" applyBorder="1" applyAlignment="1">
      <alignment horizontal="center" vertical="center" wrapText="1"/>
    </xf>
    <xf numFmtId="0" fontId="10" fillId="2" borderId="37" xfId="3" applyFont="1" applyFill="1" applyBorder="1" applyAlignment="1">
      <alignment horizontal="center" vertical="center"/>
    </xf>
    <xf numFmtId="0" fontId="10" fillId="2" borderId="41" xfId="3" applyFont="1" applyFill="1" applyBorder="1" applyAlignment="1">
      <alignment horizontal="center" vertical="center"/>
    </xf>
    <xf numFmtId="0" fontId="10" fillId="2" borderId="35" xfId="3" applyFont="1" applyFill="1" applyBorder="1" applyAlignment="1">
      <alignment horizontal="center" vertical="center"/>
    </xf>
    <xf numFmtId="0" fontId="10" fillId="2" borderId="39" xfId="3" applyFont="1" applyFill="1" applyBorder="1" applyAlignment="1">
      <alignment horizontal="center" vertical="center"/>
    </xf>
    <xf numFmtId="0" fontId="10" fillId="2" borderId="1" xfId="3" applyFont="1" applyFill="1" applyBorder="1" applyAlignment="1">
      <alignment horizontal="center" vertical="center"/>
    </xf>
    <xf numFmtId="0" fontId="16" fillId="0" borderId="7" xfId="0" applyFont="1" applyBorder="1" applyAlignment="1">
      <alignment shrinkToFit="1"/>
    </xf>
    <xf numFmtId="0" fontId="10" fillId="0" borderId="7" xfId="2" applyFont="1" applyBorder="1" applyAlignment="1">
      <alignment horizontal="left" vertical="center" shrinkToFit="1"/>
    </xf>
    <xf numFmtId="0" fontId="16" fillId="0" borderId="0" xfId="3" applyFont="1" applyFill="1" applyBorder="1" applyAlignment="1">
      <alignment horizontal="left" vertical="center" wrapText="1"/>
    </xf>
    <xf numFmtId="0" fontId="11" fillId="5" borderId="0" xfId="2" applyFont="1" applyFill="1" applyAlignment="1">
      <alignment horizontal="center" vertical="center"/>
    </xf>
    <xf numFmtId="0" fontId="12" fillId="0" borderId="0" xfId="0" applyFont="1" applyAlignment="1">
      <alignment horizontal="center" vertical="center"/>
    </xf>
    <xf numFmtId="0" fontId="10" fillId="0" borderId="0" xfId="2" applyFont="1" applyFill="1" applyBorder="1" applyAlignment="1">
      <alignment horizontal="center" vertical="center"/>
    </xf>
    <xf numFmtId="0" fontId="10" fillId="0" borderId="6" xfId="2" applyFont="1" applyFill="1" applyBorder="1" applyAlignment="1">
      <alignment horizontal="left" vertical="center" shrinkToFit="1"/>
    </xf>
    <xf numFmtId="0" fontId="10" fillId="0" borderId="7" xfId="2" applyFont="1" applyFill="1" applyBorder="1" applyAlignment="1">
      <alignment horizontal="left" vertical="center" shrinkToFit="1"/>
    </xf>
    <xf numFmtId="0" fontId="10" fillId="0" borderId="8" xfId="2" applyFont="1" applyFill="1" applyBorder="1" applyAlignment="1">
      <alignment horizontal="left" vertical="center" shrinkToFit="1"/>
    </xf>
    <xf numFmtId="0" fontId="10" fillId="0" borderId="6" xfId="2" applyFont="1" applyFill="1" applyBorder="1" applyAlignment="1">
      <alignment horizontal="left" vertical="top" shrinkToFit="1"/>
    </xf>
    <xf numFmtId="0" fontId="10" fillId="0" borderId="7" xfId="2" applyFont="1" applyFill="1" applyBorder="1" applyAlignment="1">
      <alignment horizontal="left" vertical="top" shrinkToFit="1"/>
    </xf>
    <xf numFmtId="0" fontId="10" fillId="0" borderId="8" xfId="2" applyFont="1" applyFill="1" applyBorder="1" applyAlignment="1">
      <alignment horizontal="left" vertical="top" shrinkToFit="1"/>
    </xf>
    <xf numFmtId="0" fontId="19" fillId="0" borderId="0" xfId="2" applyFont="1" applyAlignment="1">
      <alignment horizontal="left" vertical="center"/>
    </xf>
    <xf numFmtId="49" fontId="10" fillId="0" borderId="7" xfId="2" applyNumberFormat="1" applyFont="1" applyBorder="1" applyAlignment="1">
      <alignment horizontal="left" vertical="center"/>
    </xf>
    <xf numFmtId="49" fontId="10" fillId="0" borderId="8" xfId="2" applyNumberFormat="1" applyFont="1" applyBorder="1" applyAlignment="1">
      <alignment horizontal="left" vertical="center"/>
    </xf>
    <xf numFmtId="0" fontId="25" fillId="0" borderId="0" xfId="2" applyFont="1" applyFill="1" applyBorder="1" applyAlignment="1">
      <alignment horizontal="left" vertical="top" wrapText="1"/>
    </xf>
    <xf numFmtId="0" fontId="25" fillId="0" borderId="5" xfId="2" applyFont="1" applyFill="1" applyBorder="1" applyAlignment="1">
      <alignment horizontal="left" vertical="top" wrapText="1"/>
    </xf>
    <xf numFmtId="0" fontId="25" fillId="0" borderId="7" xfId="2" applyFont="1" applyFill="1" applyBorder="1" applyAlignment="1">
      <alignment horizontal="left" vertical="top" wrapText="1"/>
    </xf>
    <xf numFmtId="0" fontId="25" fillId="0" borderId="8" xfId="2" applyFont="1" applyFill="1" applyBorder="1" applyAlignment="1">
      <alignment horizontal="left" vertical="top" wrapText="1"/>
    </xf>
    <xf numFmtId="0" fontId="10" fillId="0" borderId="7" xfId="2" applyFont="1" applyFill="1" applyBorder="1" applyAlignment="1">
      <alignment horizontal="center" vertical="center"/>
    </xf>
    <xf numFmtId="0" fontId="10" fillId="7" borderId="0" xfId="2" applyFont="1" applyFill="1" applyBorder="1" applyAlignment="1">
      <alignment horizontal="center" vertical="center"/>
    </xf>
    <xf numFmtId="0" fontId="16" fillId="0" borderId="0" xfId="2" applyFont="1" applyAlignment="1">
      <alignment horizontal="center" vertical="center" wrapText="1"/>
    </xf>
    <xf numFmtId="0" fontId="22" fillId="0" borderId="6" xfId="2" applyFont="1" applyBorder="1" applyAlignment="1">
      <alignment horizontal="center"/>
    </xf>
    <xf numFmtId="0" fontId="22" fillId="0" borderId="7" xfId="2" applyFont="1" applyBorder="1" applyAlignment="1">
      <alignment horizontal="center"/>
    </xf>
    <xf numFmtId="0" fontId="10" fillId="0" borderId="6" xfId="2" applyFont="1" applyFill="1" applyBorder="1" applyAlignment="1">
      <alignment horizontal="left" vertical="top"/>
    </xf>
    <xf numFmtId="0" fontId="10" fillId="0" borderId="7" xfId="2" applyFont="1" applyFill="1" applyBorder="1" applyAlignment="1">
      <alignment horizontal="left" vertical="top"/>
    </xf>
    <xf numFmtId="0" fontId="10" fillId="0" borderId="8" xfId="2" applyFont="1" applyFill="1" applyBorder="1" applyAlignment="1">
      <alignment horizontal="left" vertical="top"/>
    </xf>
    <xf numFmtId="0" fontId="10" fillId="0" borderId="6" xfId="2" applyFont="1" applyFill="1" applyBorder="1" applyAlignment="1">
      <alignment horizontal="left" vertical="center"/>
    </xf>
    <xf numFmtId="0" fontId="10" fillId="0" borderId="7" xfId="2" applyFont="1" applyFill="1" applyBorder="1" applyAlignment="1">
      <alignment horizontal="left" vertical="center"/>
    </xf>
    <xf numFmtId="0" fontId="10" fillId="0" borderId="8" xfId="2" applyFont="1" applyFill="1" applyBorder="1" applyAlignment="1">
      <alignment horizontal="left" vertical="center"/>
    </xf>
    <xf numFmtId="0" fontId="10" fillId="0" borderId="0" xfId="2" applyFont="1" applyBorder="1" applyAlignment="1">
      <alignment vertical="center" wrapText="1"/>
    </xf>
    <xf numFmtId="0" fontId="10" fillId="0" borderId="0" xfId="2" applyFont="1" applyBorder="1" applyAlignment="1">
      <alignment vertical="center"/>
    </xf>
    <xf numFmtId="0" fontId="22" fillId="0" borderId="42" xfId="0" applyFont="1" applyBorder="1" applyAlignment="1">
      <alignment vertical="center" wrapText="1"/>
    </xf>
    <xf numFmtId="0" fontId="22" fillId="0" borderId="43" xfId="0" applyFont="1" applyBorder="1" applyAlignment="1">
      <alignment vertical="center"/>
    </xf>
    <xf numFmtId="0" fontId="22" fillId="0" borderId="44" xfId="0" applyFont="1" applyBorder="1" applyAlignment="1">
      <alignment vertical="center"/>
    </xf>
    <xf numFmtId="0" fontId="22" fillId="0" borderId="42" xfId="2" applyFont="1" applyBorder="1" applyAlignment="1">
      <alignment horizontal="center"/>
    </xf>
    <xf numFmtId="0" fontId="22" fillId="0" borderId="43" xfId="2" applyFont="1" applyBorder="1" applyAlignment="1">
      <alignment horizontal="center"/>
    </xf>
    <xf numFmtId="0" fontId="22" fillId="0" borderId="44" xfId="2" applyFont="1" applyBorder="1" applyAlignment="1">
      <alignment horizontal="center"/>
    </xf>
    <xf numFmtId="0" fontId="35" fillId="4" borderId="42" xfId="2" applyFont="1" applyFill="1" applyBorder="1" applyAlignment="1">
      <alignment horizontal="center" vertical="center"/>
    </xf>
    <xf numFmtId="0" fontId="35" fillId="4" borderId="43" xfId="2" applyFont="1" applyFill="1" applyBorder="1" applyAlignment="1">
      <alignment horizontal="center" vertical="center"/>
    </xf>
    <xf numFmtId="0" fontId="35" fillId="4" borderId="44" xfId="2" applyFont="1" applyFill="1" applyBorder="1" applyAlignment="1">
      <alignment horizontal="center" vertical="center"/>
    </xf>
    <xf numFmtId="0" fontId="10" fillId="0" borderId="0" xfId="2" applyFont="1" applyFill="1" applyBorder="1" applyAlignment="1">
      <alignment horizontal="left" vertical="center"/>
    </xf>
    <xf numFmtId="0" fontId="22" fillId="0" borderId="45" xfId="0" applyFont="1" applyBorder="1" applyAlignment="1">
      <alignment horizontal="center"/>
    </xf>
    <xf numFmtId="0" fontId="22" fillId="0" borderId="42" xfId="2" applyFont="1" applyBorder="1" applyAlignment="1">
      <alignment vertical="center" wrapText="1"/>
    </xf>
    <xf numFmtId="0" fontId="22" fillId="0" borderId="43" xfId="2" applyFont="1" applyBorder="1" applyAlignment="1">
      <alignment vertical="center"/>
    </xf>
    <xf numFmtId="0" fontId="22" fillId="0" borderId="44" xfId="2" applyFont="1" applyBorder="1" applyAlignment="1">
      <alignment vertical="center"/>
    </xf>
    <xf numFmtId="0" fontId="16" fillId="3" borderId="45" xfId="2" applyFont="1" applyFill="1" applyBorder="1" applyAlignment="1">
      <alignment horizontal="center" vertical="center"/>
    </xf>
    <xf numFmtId="0" fontId="36" fillId="6" borderId="42" xfId="0" applyFont="1" applyFill="1" applyBorder="1" applyAlignment="1">
      <alignment horizontal="center" vertical="center" wrapText="1" shrinkToFit="1"/>
    </xf>
    <xf numFmtId="0" fontId="36" fillId="6" borderId="43" xfId="0" applyFont="1" applyFill="1" applyBorder="1" applyAlignment="1">
      <alignment horizontal="center" vertical="center" wrapText="1" shrinkToFit="1"/>
    </xf>
    <xf numFmtId="0" fontId="36" fillId="6" borderId="44" xfId="0" applyFont="1" applyFill="1" applyBorder="1" applyAlignment="1">
      <alignment horizontal="center" vertical="center" wrapText="1" shrinkToFit="1"/>
    </xf>
    <xf numFmtId="0" fontId="16" fillId="3" borderId="42" xfId="2" applyFont="1" applyFill="1" applyBorder="1" applyAlignment="1">
      <alignment horizontal="center" vertical="center"/>
    </xf>
    <xf numFmtId="0" fontId="16" fillId="3" borderId="43" xfId="2" applyFont="1" applyFill="1" applyBorder="1" applyAlignment="1">
      <alignment horizontal="center" vertical="center"/>
    </xf>
    <xf numFmtId="0" fontId="16" fillId="3" borderId="44" xfId="2" applyFont="1" applyFill="1" applyBorder="1" applyAlignment="1">
      <alignment horizontal="center" vertical="center"/>
    </xf>
    <xf numFmtId="0" fontId="37" fillId="0" borderId="7" xfId="2" quotePrefix="1" applyFont="1" applyBorder="1" applyAlignment="1">
      <alignment horizontal="center" vertical="center"/>
    </xf>
    <xf numFmtId="0" fontId="35" fillId="4" borderId="1" xfId="2" applyFont="1" applyFill="1" applyBorder="1" applyAlignment="1">
      <alignment horizontal="center" vertical="center" shrinkToFit="1"/>
    </xf>
    <xf numFmtId="0" fontId="35" fillId="4" borderId="3" xfId="2" applyFont="1" applyFill="1" applyBorder="1" applyAlignment="1">
      <alignment horizontal="center" vertical="center" shrinkToFit="1"/>
    </xf>
    <xf numFmtId="0" fontId="35" fillId="4" borderId="6" xfId="2" applyFont="1" applyFill="1" applyBorder="1" applyAlignment="1">
      <alignment horizontal="center" vertical="center" shrinkToFit="1"/>
    </xf>
    <xf numFmtId="0" fontId="35" fillId="4" borderId="8" xfId="2" applyFont="1" applyFill="1" applyBorder="1" applyAlignment="1">
      <alignment horizontal="center" vertical="center" shrinkToFit="1"/>
    </xf>
    <xf numFmtId="0" fontId="35" fillId="4" borderId="4" xfId="2" applyFont="1" applyFill="1" applyBorder="1" applyAlignment="1">
      <alignment horizontal="center" vertical="center" shrinkToFit="1"/>
    </xf>
    <xf numFmtId="0" fontId="35" fillId="4" borderId="5" xfId="2" applyFont="1" applyFill="1" applyBorder="1" applyAlignment="1">
      <alignment horizontal="center" vertical="center" shrinkToFit="1"/>
    </xf>
    <xf numFmtId="0" fontId="35" fillId="4" borderId="42" xfId="2" applyFont="1" applyFill="1" applyBorder="1" applyAlignment="1">
      <alignment horizontal="center" vertical="center" shrinkToFit="1"/>
    </xf>
    <xf numFmtId="0" fontId="35" fillId="4" borderId="44" xfId="2" applyFont="1" applyFill="1" applyBorder="1" applyAlignment="1">
      <alignment horizontal="center" vertical="center" shrinkToFit="1"/>
    </xf>
    <xf numFmtId="0" fontId="5" fillId="4" borderId="42" xfId="2" applyFont="1" applyFill="1" applyBorder="1" applyAlignment="1">
      <alignment horizontal="center" vertical="center" wrapText="1" shrinkToFit="1"/>
    </xf>
    <xf numFmtId="0" fontId="5" fillId="4" borderId="43" xfId="2" applyFont="1" applyFill="1" applyBorder="1" applyAlignment="1">
      <alignment horizontal="center" vertical="center" wrapText="1" shrinkToFit="1"/>
    </xf>
    <xf numFmtId="0" fontId="5" fillId="4" borderId="44" xfId="2" applyFont="1" applyFill="1" applyBorder="1" applyAlignment="1">
      <alignment horizontal="center" vertical="center" wrapText="1" shrinkToFit="1"/>
    </xf>
    <xf numFmtId="0" fontId="36" fillId="6" borderId="42" xfId="0" applyFont="1" applyFill="1" applyBorder="1" applyAlignment="1">
      <alignment horizontal="center" vertical="center" shrinkToFit="1"/>
    </xf>
    <xf numFmtId="0" fontId="36" fillId="6" borderId="43" xfId="0" applyFont="1" applyFill="1" applyBorder="1" applyAlignment="1">
      <alignment horizontal="center" vertical="center" shrinkToFit="1"/>
    </xf>
    <xf numFmtId="0" fontId="36" fillId="6" borderId="44" xfId="0" applyFont="1" applyFill="1" applyBorder="1" applyAlignment="1">
      <alignment horizontal="center" vertical="center" shrinkToFit="1"/>
    </xf>
    <xf numFmtId="0" fontId="43" fillId="0" borderId="1" xfId="2" applyFont="1" applyFill="1" applyBorder="1" applyAlignment="1">
      <alignment horizontal="left" vertical="center"/>
    </xf>
    <xf numFmtId="0" fontId="41" fillId="0" borderId="2" xfId="2" applyFont="1" applyFill="1" applyBorder="1" applyAlignment="1">
      <alignment horizontal="left" vertical="center"/>
    </xf>
    <xf numFmtId="0" fontId="41" fillId="0" borderId="3" xfId="2" applyFont="1" applyFill="1" applyBorder="1" applyAlignment="1">
      <alignment horizontal="left" vertical="center"/>
    </xf>
    <xf numFmtId="0" fontId="43" fillId="0" borderId="6" xfId="2" applyFont="1" applyFill="1" applyBorder="1" applyAlignment="1">
      <alignment horizontal="left" vertical="center"/>
    </xf>
    <xf numFmtId="0" fontId="41" fillId="0" borderId="7" xfId="2" applyFont="1" applyFill="1" applyBorder="1" applyAlignment="1">
      <alignment horizontal="left" vertical="center"/>
    </xf>
    <xf numFmtId="0" fontId="41" fillId="0" borderId="8" xfId="2" applyFont="1" applyFill="1" applyBorder="1" applyAlignment="1">
      <alignment horizontal="left" vertical="center"/>
    </xf>
    <xf numFmtId="0" fontId="16" fillId="0" borderId="1" xfId="2" applyFont="1" applyFill="1" applyBorder="1" applyAlignment="1">
      <alignment horizontal="left" vertical="center" shrinkToFit="1"/>
    </xf>
    <xf numFmtId="0" fontId="16" fillId="0" borderId="2" xfId="2" applyFont="1" applyFill="1" applyBorder="1" applyAlignment="1">
      <alignment horizontal="left" vertical="center" shrinkToFit="1"/>
    </xf>
    <xf numFmtId="0" fontId="16" fillId="0" borderId="3" xfId="2" applyFont="1" applyFill="1" applyBorder="1" applyAlignment="1">
      <alignment horizontal="left" vertical="center" shrinkToFit="1"/>
    </xf>
    <xf numFmtId="0" fontId="16" fillId="0" borderId="1" xfId="2" applyFont="1" applyFill="1" applyBorder="1" applyAlignment="1">
      <alignment horizontal="left" vertical="top" shrinkToFit="1"/>
    </xf>
    <xf numFmtId="0" fontId="16" fillId="0" borderId="2" xfId="2" applyFont="1" applyFill="1" applyBorder="1" applyAlignment="1">
      <alignment horizontal="left" vertical="top" shrinkToFit="1"/>
    </xf>
    <xf numFmtId="0" fontId="16" fillId="0" borderId="3" xfId="2" applyFont="1" applyFill="1" applyBorder="1" applyAlignment="1">
      <alignment horizontal="left" vertical="top" shrinkToFit="1"/>
    </xf>
    <xf numFmtId="0" fontId="10" fillId="2" borderId="3" xfId="4" applyFont="1" applyFill="1" applyBorder="1" applyAlignment="1">
      <alignment horizontal="center" vertical="center" wrapText="1"/>
    </xf>
    <xf numFmtId="0" fontId="10" fillId="2" borderId="39" xfId="4" applyFont="1" applyFill="1" applyBorder="1" applyAlignment="1">
      <alignment horizontal="center" vertical="center" wrapText="1"/>
    </xf>
    <xf numFmtId="0" fontId="22" fillId="0" borderId="0" xfId="2" applyFont="1" applyFill="1" applyBorder="1" applyAlignment="1">
      <alignment vertical="center" wrapText="1"/>
    </xf>
    <xf numFmtId="0" fontId="16" fillId="0" borderId="0" xfId="3" applyFont="1" applyFill="1" applyBorder="1" applyAlignment="1">
      <alignment vertical="center" wrapText="1"/>
    </xf>
    <xf numFmtId="0" fontId="10" fillId="0" borderId="0" xfId="2" applyFont="1" applyBorder="1" applyAlignment="1">
      <alignment horizontal="left" vertical="center"/>
    </xf>
    <xf numFmtId="0" fontId="10" fillId="0" borderId="7" xfId="2" applyFont="1" applyBorder="1" applyAlignment="1">
      <alignment horizontal="left" vertical="center"/>
    </xf>
    <xf numFmtId="0" fontId="12" fillId="0" borderId="7" xfId="0" applyFont="1" applyBorder="1" applyAlignment="1"/>
    <xf numFmtId="0" fontId="12" fillId="0" borderId="7" xfId="0" applyFont="1" applyBorder="1" applyAlignment="1">
      <alignment vertical="center" shrinkToFit="1"/>
    </xf>
    <xf numFmtId="0" fontId="12" fillId="0" borderId="8" xfId="0" applyFont="1" applyBorder="1" applyAlignment="1">
      <alignment vertical="center" shrinkToFit="1"/>
    </xf>
    <xf numFmtId="0" fontId="10" fillId="0" borderId="7" xfId="2" applyFont="1" applyFill="1" applyBorder="1" applyAlignment="1">
      <alignment horizontal="right" vertical="center"/>
    </xf>
    <xf numFmtId="0" fontId="10" fillId="0" borderId="8" xfId="2" applyFont="1" applyFill="1" applyBorder="1" applyAlignment="1">
      <alignment horizontal="right" vertical="center"/>
    </xf>
    <xf numFmtId="0" fontId="10" fillId="0" borderId="4" xfId="2" applyFont="1" applyFill="1" applyBorder="1" applyAlignment="1">
      <alignment horizontal="center" vertical="center" wrapText="1"/>
    </xf>
    <xf numFmtId="0" fontId="10" fillId="0" borderId="0" xfId="2" applyFont="1" applyFill="1" applyBorder="1" applyAlignment="1">
      <alignment horizontal="center" vertical="center" wrapText="1"/>
    </xf>
    <xf numFmtId="0" fontId="10" fillId="0" borderId="5" xfId="2" applyFont="1" applyFill="1" applyBorder="1" applyAlignment="1">
      <alignment horizontal="center" vertical="center" wrapText="1"/>
    </xf>
    <xf numFmtId="0" fontId="10" fillId="0" borderId="40" xfId="2" applyFont="1" applyFill="1" applyBorder="1" applyAlignment="1">
      <alignment horizontal="center" vertical="center" shrinkToFit="1"/>
    </xf>
    <xf numFmtId="0" fontId="10" fillId="0" borderId="40" xfId="2" applyFont="1" applyBorder="1" applyAlignment="1">
      <alignment horizontal="center" vertical="center"/>
    </xf>
    <xf numFmtId="0" fontId="10" fillId="0" borderId="48" xfId="2" applyFont="1" applyBorder="1" applyAlignment="1">
      <alignment horizontal="center" vertical="center"/>
    </xf>
    <xf numFmtId="0" fontId="10" fillId="0" borderId="0" xfId="2" applyFont="1" applyBorder="1" applyAlignment="1">
      <alignment horizontal="center" vertical="center"/>
    </xf>
    <xf numFmtId="0" fontId="10" fillId="0" borderId="5" xfId="2" applyFont="1" applyBorder="1" applyAlignment="1">
      <alignment horizontal="center" vertical="center"/>
    </xf>
    <xf numFmtId="0" fontId="10" fillId="0" borderId="7" xfId="2" applyFont="1" applyFill="1" applyBorder="1" applyAlignment="1">
      <alignment horizontal="center" vertical="center" shrinkToFit="1"/>
    </xf>
    <xf numFmtId="0" fontId="10" fillId="0" borderId="0" xfId="2" applyFont="1" applyFill="1" applyBorder="1" applyAlignment="1">
      <alignment horizontal="center" vertical="center" shrinkToFit="1"/>
    </xf>
    <xf numFmtId="0" fontId="10" fillId="0" borderId="8" xfId="2" applyFont="1" applyBorder="1" applyAlignment="1">
      <alignment horizontal="left" vertical="center" shrinkToFit="1"/>
    </xf>
    <xf numFmtId="0" fontId="22" fillId="0" borderId="0" xfId="2" applyFont="1" applyBorder="1" applyAlignment="1">
      <alignment horizontal="center" wrapText="1"/>
    </xf>
    <xf numFmtId="0" fontId="22" fillId="0" borderId="0" xfId="2" applyFont="1" applyBorder="1" applyAlignment="1">
      <alignment horizontal="center"/>
    </xf>
    <xf numFmtId="0" fontId="10" fillId="0" borderId="5" xfId="2" applyFont="1" applyFill="1" applyBorder="1" applyAlignment="1">
      <alignment horizontal="center" vertical="center"/>
    </xf>
    <xf numFmtId="0" fontId="10" fillId="7" borderId="4" xfId="2" applyFont="1" applyFill="1" applyBorder="1" applyAlignment="1">
      <alignment horizontal="center" vertical="center" wrapText="1"/>
    </xf>
    <xf numFmtId="0" fontId="10" fillId="7" borderId="0" xfId="2" applyFont="1" applyFill="1" applyBorder="1" applyAlignment="1">
      <alignment horizontal="center" vertical="center" wrapText="1"/>
    </xf>
    <xf numFmtId="0" fontId="10" fillId="7" borderId="49" xfId="2" applyFont="1" applyFill="1" applyBorder="1" applyAlignment="1">
      <alignment horizontal="center" vertical="center"/>
    </xf>
    <xf numFmtId="0" fontId="10" fillId="7" borderId="50" xfId="2" applyFont="1" applyFill="1" applyBorder="1" applyAlignment="1">
      <alignment horizontal="center" vertical="center"/>
    </xf>
    <xf numFmtId="0" fontId="16" fillId="7" borderId="20" xfId="2" applyFont="1" applyFill="1" applyBorder="1" applyAlignment="1">
      <alignment horizontal="left" vertical="center"/>
    </xf>
    <xf numFmtId="0" fontId="16" fillId="7" borderId="21" xfId="2" applyFont="1" applyFill="1" applyBorder="1" applyAlignment="1">
      <alignment horizontal="left" vertical="center"/>
    </xf>
    <xf numFmtId="0" fontId="16" fillId="7" borderId="22" xfId="2" applyFont="1" applyFill="1" applyBorder="1" applyAlignment="1">
      <alignment horizontal="left" vertical="center"/>
    </xf>
    <xf numFmtId="176" fontId="10" fillId="0" borderId="6" xfId="2" applyNumberFormat="1" applyFont="1" applyFill="1" applyBorder="1" applyAlignment="1">
      <alignment horizontal="left" vertical="center" shrinkToFit="1"/>
    </xf>
    <xf numFmtId="176" fontId="10" fillId="0" borderId="7" xfId="2" applyNumberFormat="1" applyFont="1" applyFill="1" applyBorder="1" applyAlignment="1">
      <alignment horizontal="left" vertical="center" shrinkToFit="1"/>
    </xf>
    <xf numFmtId="176" fontId="10" fillId="0" borderId="8" xfId="2" applyNumberFormat="1" applyFont="1" applyFill="1" applyBorder="1" applyAlignment="1">
      <alignment horizontal="left" vertical="center" shrinkToFit="1"/>
    </xf>
    <xf numFmtId="0" fontId="8" fillId="11" borderId="45" xfId="2" applyFont="1" applyFill="1" applyBorder="1" applyAlignment="1">
      <alignment horizontal="center" vertical="center"/>
    </xf>
    <xf numFmtId="0" fontId="8" fillId="11" borderId="42" xfId="2" applyFont="1" applyFill="1" applyBorder="1" applyAlignment="1">
      <alignment horizontal="center" vertical="center"/>
    </xf>
    <xf numFmtId="0" fontId="8" fillId="13" borderId="45" xfId="2" applyFont="1" applyFill="1" applyBorder="1" applyAlignment="1">
      <alignment horizontal="center" vertical="center"/>
    </xf>
    <xf numFmtId="0" fontId="8" fillId="12" borderId="45" xfId="2" applyFont="1" applyFill="1" applyBorder="1" applyAlignment="1">
      <alignment horizontal="center" vertical="center"/>
    </xf>
  </cellXfs>
  <cellStyles count="5">
    <cellStyle name="ハイパーリンク" xfId="1" builtinId="8"/>
    <cellStyle name="標準" xfId="0" builtinId="0"/>
    <cellStyle name="標準_【帳票最終確認】e-Rad,登録申請書　転出・退職手続きに関するe-Rad・科研費状況確認書_研究部HP_" xfId="2" xr:uid="{00000000-0005-0000-0000-000002000000}"/>
    <cellStyle name="標準_①新任・転入手続きに関するe-Rad・科研費状況確認書" xfId="3" xr:uid="{00000000-0005-0000-0000-000003000000}"/>
    <cellStyle name="標準_科研費状況確認書" xfId="4" xr:uid="{00000000-0005-0000-0000-000004000000}"/>
  </cellStyles>
  <dxfs count="0"/>
  <tableStyles count="0" defaultTableStyle="TableStyleMedium2" defaultPivotStyle="PivotStyleLight16"/>
  <colors>
    <mruColors>
      <color rgb="FF669900"/>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Drop" dropLines="15" dropStyle="combo" dx="22" fmlaRange="$BA$5:$BA$28" sel="1" val="0"/>
</file>

<file path=xl/ctrlProps/ctrlProp11.xml><?xml version="1.0" encoding="utf-8"?>
<formControlPr xmlns="http://schemas.microsoft.com/office/spreadsheetml/2009/9/main" objectType="Drop" dropLines="15" dropStyle="combo" dx="22" fmlaRange="$BA$5:$BA$28" sel="1" val="0"/>
</file>

<file path=xl/ctrlProps/ctrlProp12.xml><?xml version="1.0" encoding="utf-8"?>
<formControlPr xmlns="http://schemas.microsoft.com/office/spreadsheetml/2009/9/main" objectType="Drop" dropLines="15" dropStyle="combo" dx="22" fmlaRange="$BA$5:$BA$28" sel="1" val="0"/>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Drop" dropLines="10" dropStyle="combo" dx="22" fmlaRange="$BA$5:$BA$28" sel="1" val="4"/>
</file>

<file path=xl/ctrlProps/ctrlProp4.xml><?xml version="1.0" encoding="utf-8"?>
<formControlPr xmlns="http://schemas.microsoft.com/office/spreadsheetml/2009/9/main" objectType="Drop" dropLines="10" dropStyle="combo" dx="22" fmlaRange="$BA$5:$BA$28" sel="1" val="0"/>
</file>

<file path=xl/ctrlProps/ctrlProp5.xml><?xml version="1.0" encoding="utf-8"?>
<formControlPr xmlns="http://schemas.microsoft.com/office/spreadsheetml/2009/9/main" objectType="Drop" dropLines="10" dropStyle="combo" dx="22" fmlaRange="$BA$5:$BA$28" sel="1" val="0"/>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Drop" dropLines="15" dropStyle="combo" dx="22" fmlaRange="$BA$5:$BA$28" sel="1" val="0"/>
</file>

<file path=xl/ctrlProps/ctrlProp9.xml><?xml version="1.0" encoding="utf-8"?>
<formControlPr xmlns="http://schemas.microsoft.com/office/spreadsheetml/2009/9/main" objectType="Drop" dropLines="15" dropStyle="combo" dx="22" fmlaRange="$BA$5:$BA$28" sel="1" val="0"/>
</file>

<file path=xl/drawings/drawing1.xml><?xml version="1.0" encoding="utf-8"?>
<xdr:wsDr xmlns:xdr="http://schemas.openxmlformats.org/drawingml/2006/spreadsheetDrawing" xmlns:a="http://schemas.openxmlformats.org/drawingml/2006/main">
  <xdr:twoCellAnchor>
    <xdr:from>
      <xdr:col>36</xdr:col>
      <xdr:colOff>0</xdr:colOff>
      <xdr:row>32</xdr:row>
      <xdr:rowOff>0</xdr:rowOff>
    </xdr:from>
    <xdr:to>
      <xdr:col>36</xdr:col>
      <xdr:colOff>0</xdr:colOff>
      <xdr:row>32</xdr:row>
      <xdr:rowOff>0</xdr:rowOff>
    </xdr:to>
    <xdr:sp macro="" textlink="">
      <xdr:nvSpPr>
        <xdr:cNvPr id="1778" name="Line 1">
          <a:extLst>
            <a:ext uri="{FF2B5EF4-FFF2-40B4-BE49-F238E27FC236}">
              <a16:creationId xmlns:a16="http://schemas.microsoft.com/office/drawing/2014/main" id="{00000000-0008-0000-0000-0000F2060000}"/>
            </a:ext>
          </a:extLst>
        </xdr:cNvPr>
        <xdr:cNvSpPr>
          <a:spLocks noChangeShapeType="1"/>
        </xdr:cNvSpPr>
      </xdr:nvSpPr>
      <xdr:spPr bwMode="auto">
        <a:xfrm>
          <a:off x="7667625" y="54673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36</xdr:col>
      <xdr:colOff>0</xdr:colOff>
      <xdr:row>32</xdr:row>
      <xdr:rowOff>0</xdr:rowOff>
    </xdr:from>
    <xdr:to>
      <xdr:col>36</xdr:col>
      <xdr:colOff>0</xdr:colOff>
      <xdr:row>32</xdr:row>
      <xdr:rowOff>0</xdr:rowOff>
    </xdr:to>
    <xdr:sp macro="" textlink="">
      <xdr:nvSpPr>
        <xdr:cNvPr id="1779" name="Line 2">
          <a:extLst>
            <a:ext uri="{FF2B5EF4-FFF2-40B4-BE49-F238E27FC236}">
              <a16:creationId xmlns:a16="http://schemas.microsoft.com/office/drawing/2014/main" id="{00000000-0008-0000-0000-0000F3060000}"/>
            </a:ext>
          </a:extLst>
        </xdr:cNvPr>
        <xdr:cNvSpPr>
          <a:spLocks noChangeShapeType="1"/>
        </xdr:cNvSpPr>
      </xdr:nvSpPr>
      <xdr:spPr bwMode="auto">
        <a:xfrm>
          <a:off x="7667625" y="54673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0</xdr:col>
      <xdr:colOff>200025</xdr:colOff>
      <xdr:row>50</xdr:row>
      <xdr:rowOff>0</xdr:rowOff>
    </xdr:from>
    <xdr:to>
      <xdr:col>33</xdr:col>
      <xdr:colOff>0</xdr:colOff>
      <xdr:row>50</xdr:row>
      <xdr:rowOff>0</xdr:rowOff>
    </xdr:to>
    <xdr:sp macro="" textlink="">
      <xdr:nvSpPr>
        <xdr:cNvPr id="1780" name="Line 3">
          <a:extLst>
            <a:ext uri="{FF2B5EF4-FFF2-40B4-BE49-F238E27FC236}">
              <a16:creationId xmlns:a16="http://schemas.microsoft.com/office/drawing/2014/main" id="{00000000-0008-0000-0000-0000F4060000}"/>
            </a:ext>
          </a:extLst>
        </xdr:cNvPr>
        <xdr:cNvSpPr>
          <a:spLocks noChangeShapeType="1"/>
        </xdr:cNvSpPr>
      </xdr:nvSpPr>
      <xdr:spPr bwMode="auto">
        <a:xfrm>
          <a:off x="190500" y="8763000"/>
          <a:ext cx="65627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mc:AlternateContent xmlns:mc="http://schemas.openxmlformats.org/markup-compatibility/2006">
    <mc:Choice xmlns:a14="http://schemas.microsoft.com/office/drawing/2010/main" Requires="a14">
      <xdr:twoCellAnchor>
        <xdr:from>
          <xdr:col>1</xdr:col>
          <xdr:colOff>19050</xdr:colOff>
          <xdr:row>43</xdr:row>
          <xdr:rowOff>0</xdr:rowOff>
        </xdr:from>
        <xdr:to>
          <xdr:col>9</xdr:col>
          <xdr:colOff>180975</xdr:colOff>
          <xdr:row>44</xdr:row>
          <xdr:rowOff>123825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99CC00" mc:Ignorable="a14" a14:legacySpreadsheetColorIndex="50"/>
            </a:solidFill>
            <a:ln w="63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新規課題を応募した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xdr:colOff>
          <xdr:row>45</xdr:row>
          <xdr:rowOff>19050</xdr:rowOff>
        </xdr:from>
        <xdr:to>
          <xdr:col>9</xdr:col>
          <xdr:colOff>180975</xdr:colOff>
          <xdr:row>46</xdr:row>
          <xdr:rowOff>142875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solidFill>
              <a:srgbClr val="FF99CC" mc:Ignorable="a14" a14:legacySpreadsheetColorIndex="45"/>
            </a:solidFill>
            <a:ln w="63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新規課題を応募しなかった</a:t>
              </a:r>
            </a:p>
          </xdr:txBody>
        </xdr:sp>
        <xdr:clientData/>
      </xdr:twoCellAnchor>
    </mc:Choice>
    <mc:Fallback/>
  </mc:AlternateContent>
  <xdr:twoCellAnchor>
    <xdr:from>
      <xdr:col>10</xdr:col>
      <xdr:colOff>57150</xdr:colOff>
      <xdr:row>43</xdr:row>
      <xdr:rowOff>9525</xdr:rowOff>
    </xdr:from>
    <xdr:to>
      <xdr:col>11</xdr:col>
      <xdr:colOff>142875</xdr:colOff>
      <xdr:row>44</xdr:row>
      <xdr:rowOff>57150</xdr:rowOff>
    </xdr:to>
    <xdr:sp macro="" textlink="">
      <xdr:nvSpPr>
        <xdr:cNvPr id="1781" name="AutoShape 7">
          <a:extLst>
            <a:ext uri="{FF2B5EF4-FFF2-40B4-BE49-F238E27FC236}">
              <a16:creationId xmlns:a16="http://schemas.microsoft.com/office/drawing/2014/main" id="{00000000-0008-0000-0000-0000F5060000}"/>
            </a:ext>
          </a:extLst>
        </xdr:cNvPr>
        <xdr:cNvSpPr>
          <a:spLocks noChangeArrowheads="1"/>
        </xdr:cNvSpPr>
      </xdr:nvSpPr>
      <xdr:spPr bwMode="auto">
        <a:xfrm>
          <a:off x="1962150" y="7429500"/>
          <a:ext cx="276225" cy="238125"/>
        </a:xfrm>
        <a:prstGeom prst="rightArrow">
          <a:avLst>
            <a:gd name="adj1" fmla="val 36000"/>
            <a:gd name="adj2" fmla="val 46400"/>
          </a:avLst>
        </a:prstGeom>
        <a:solidFill>
          <a:srgbClr xmlns:mc="http://schemas.openxmlformats.org/markup-compatibility/2006" xmlns:a14="http://schemas.microsoft.com/office/drawing/2010/main" val="99CC00" mc:Ignorable="a14" a14:legacySpreadsheetColorIndex="5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mc:AlternateContent xmlns:mc="http://schemas.openxmlformats.org/markup-compatibility/2006">
    <mc:Choice xmlns:a14="http://schemas.microsoft.com/office/drawing/2010/main" Requires="a14">
      <xdr:twoCellAnchor>
        <xdr:from>
          <xdr:col>12</xdr:col>
          <xdr:colOff>180975</xdr:colOff>
          <xdr:row>44</xdr:row>
          <xdr:rowOff>0</xdr:rowOff>
        </xdr:from>
        <xdr:to>
          <xdr:col>25</xdr:col>
          <xdr:colOff>9525</xdr:colOff>
          <xdr:row>45</xdr:row>
          <xdr:rowOff>0</xdr:rowOff>
        </xdr:to>
        <xdr:sp macro="" textlink="">
          <xdr:nvSpPr>
            <xdr:cNvPr id="1032" name="Drop Dow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180975</xdr:colOff>
          <xdr:row>45</xdr:row>
          <xdr:rowOff>0</xdr:rowOff>
        </xdr:from>
        <xdr:to>
          <xdr:col>25</xdr:col>
          <xdr:colOff>9525</xdr:colOff>
          <xdr:row>46</xdr:row>
          <xdr:rowOff>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180975</xdr:colOff>
          <xdr:row>46</xdr:row>
          <xdr:rowOff>0</xdr:rowOff>
        </xdr:from>
        <xdr:to>
          <xdr:col>25</xdr:col>
          <xdr:colOff>9525</xdr:colOff>
          <xdr:row>47</xdr:row>
          <xdr:rowOff>0</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xdr:colOff>
          <xdr:row>50</xdr:row>
          <xdr:rowOff>0</xdr:rowOff>
        </xdr:from>
        <xdr:to>
          <xdr:col>9</xdr:col>
          <xdr:colOff>180975</xdr:colOff>
          <xdr:row>51</xdr:row>
          <xdr:rowOff>123825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solidFill>
              <a:srgbClr val="99CC00" mc:Ignorable="a14" a14:legacySpreadsheetColorIndex="50"/>
            </a:solidFill>
            <a:ln w="63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継続課題を保有している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xdr:colOff>
          <xdr:row>52</xdr:row>
          <xdr:rowOff>9525</xdr:rowOff>
        </xdr:from>
        <xdr:to>
          <xdr:col>9</xdr:col>
          <xdr:colOff>180975</xdr:colOff>
          <xdr:row>53</xdr:row>
          <xdr:rowOff>133350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solidFill>
              <a:srgbClr val="FF99CC" mc:Ignorable="a14" a14:legacySpreadsheetColorIndex="45"/>
            </a:solidFill>
            <a:ln w="63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継続課題を保有していない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51</xdr:row>
          <xdr:rowOff>0</xdr:rowOff>
        </xdr:from>
        <xdr:to>
          <xdr:col>27</xdr:col>
          <xdr:colOff>9525</xdr:colOff>
          <xdr:row>52</xdr:row>
          <xdr:rowOff>0</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10</xdr:col>
      <xdr:colOff>57150</xdr:colOff>
      <xdr:row>50</xdr:row>
      <xdr:rowOff>19050</xdr:rowOff>
    </xdr:from>
    <xdr:to>
      <xdr:col>11</xdr:col>
      <xdr:colOff>142875</xdr:colOff>
      <xdr:row>51</xdr:row>
      <xdr:rowOff>66675</xdr:rowOff>
    </xdr:to>
    <xdr:sp macro="" textlink="">
      <xdr:nvSpPr>
        <xdr:cNvPr id="1783" name="AutoShape 15">
          <a:extLst>
            <a:ext uri="{FF2B5EF4-FFF2-40B4-BE49-F238E27FC236}">
              <a16:creationId xmlns:a16="http://schemas.microsoft.com/office/drawing/2014/main" id="{00000000-0008-0000-0000-0000F7060000}"/>
            </a:ext>
          </a:extLst>
        </xdr:cNvPr>
        <xdr:cNvSpPr>
          <a:spLocks noChangeArrowheads="1"/>
        </xdr:cNvSpPr>
      </xdr:nvSpPr>
      <xdr:spPr bwMode="auto">
        <a:xfrm>
          <a:off x="1962150" y="9220200"/>
          <a:ext cx="276225" cy="238125"/>
        </a:xfrm>
        <a:prstGeom prst="rightArrow">
          <a:avLst>
            <a:gd name="adj1" fmla="val 36000"/>
            <a:gd name="adj2" fmla="val 46400"/>
          </a:avLst>
        </a:prstGeom>
        <a:solidFill>
          <a:srgbClr xmlns:mc="http://schemas.openxmlformats.org/markup-compatibility/2006" xmlns:a14="http://schemas.microsoft.com/office/drawing/2010/main" val="99CC00" mc:Ignorable="a14" a14:legacySpreadsheetColorIndex="5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mc:AlternateContent xmlns:mc="http://schemas.openxmlformats.org/markup-compatibility/2006">
    <mc:Choice xmlns:a14="http://schemas.microsoft.com/office/drawing/2010/main" Requires="a14">
      <xdr:twoCellAnchor>
        <xdr:from>
          <xdr:col>16</xdr:col>
          <xdr:colOff>0</xdr:colOff>
          <xdr:row>52</xdr:row>
          <xdr:rowOff>0</xdr:rowOff>
        </xdr:from>
        <xdr:to>
          <xdr:col>27</xdr:col>
          <xdr:colOff>9525</xdr:colOff>
          <xdr:row>53</xdr:row>
          <xdr:rowOff>0</xdr:rowOff>
        </xdr:to>
        <xdr:sp macro="" textlink="">
          <xdr:nvSpPr>
            <xdr:cNvPr id="1040" name="Drop Dow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53</xdr:row>
          <xdr:rowOff>0</xdr:rowOff>
        </xdr:from>
        <xdr:to>
          <xdr:col>27</xdr:col>
          <xdr:colOff>9525</xdr:colOff>
          <xdr:row>54</xdr:row>
          <xdr:rowOff>0</xdr:rowOff>
        </xdr:to>
        <xdr:sp macro="" textlink="">
          <xdr:nvSpPr>
            <xdr:cNvPr id="1041" name="Drop Dow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54</xdr:row>
          <xdr:rowOff>0</xdr:rowOff>
        </xdr:from>
        <xdr:to>
          <xdr:col>27</xdr:col>
          <xdr:colOff>9525</xdr:colOff>
          <xdr:row>55</xdr:row>
          <xdr:rowOff>0</xdr:rowOff>
        </xdr:to>
        <xdr:sp macro="" textlink="">
          <xdr:nvSpPr>
            <xdr:cNvPr id="1042" name="Drop Dow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55</xdr:row>
          <xdr:rowOff>0</xdr:rowOff>
        </xdr:from>
        <xdr:to>
          <xdr:col>27</xdr:col>
          <xdr:colOff>9525</xdr:colOff>
          <xdr:row>56</xdr:row>
          <xdr:rowOff>0</xdr:rowOff>
        </xdr:to>
        <xdr:sp macro="" textlink="">
          <xdr:nvSpPr>
            <xdr:cNvPr id="1043" name="Drop Dow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200025</xdr:colOff>
      <xdr:row>43</xdr:row>
      <xdr:rowOff>85725</xdr:rowOff>
    </xdr:from>
    <xdr:to>
      <xdr:col>33</xdr:col>
      <xdr:colOff>200025</xdr:colOff>
      <xdr:row>48</xdr:row>
      <xdr:rowOff>28575</xdr:rowOff>
    </xdr:to>
    <xdr:sp macro="" textlink="">
      <xdr:nvSpPr>
        <xdr:cNvPr id="20" name="Rectangle 11">
          <a:extLst>
            <a:ext uri="{FF2B5EF4-FFF2-40B4-BE49-F238E27FC236}">
              <a16:creationId xmlns:a16="http://schemas.microsoft.com/office/drawing/2014/main" id="{00000000-0008-0000-0000-000014000000}"/>
            </a:ext>
          </a:extLst>
        </xdr:cNvPr>
        <xdr:cNvSpPr>
          <a:spLocks noChangeArrowheads="1"/>
        </xdr:cNvSpPr>
      </xdr:nvSpPr>
      <xdr:spPr bwMode="auto">
        <a:xfrm>
          <a:off x="5191125" y="7943850"/>
          <a:ext cx="1743075" cy="7524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Ｐゴシック"/>
              <a:ea typeface="ＭＳ Ｐゴシック"/>
            </a:rPr>
            <a:t>【採否確認について】</a:t>
          </a:r>
        </a:p>
        <a:p>
          <a:pPr algn="l" rtl="0">
            <a:lnSpc>
              <a:spcPts val="900"/>
            </a:lnSpc>
            <a:defRPr sz="1000"/>
          </a:pPr>
          <a:r>
            <a:rPr lang="ja-JP" altLang="en-US" sz="800" b="0" i="0" u="none" strike="noStrike" baseline="0">
              <a:solidFill>
                <a:srgbClr val="FF0000"/>
              </a:solidFill>
              <a:latin typeface="ＭＳ Ｐゴシック"/>
              <a:ea typeface="ＭＳ Ｐゴシック"/>
            </a:rPr>
            <a:t>　採否結果は研究者ご自身で応募時の前研究機関に直接確認いただき、その結果は速やかに本学科研費担当にもお知らせください。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mailto:o-apply@st.ritsumei.ac.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7"/>
    <pageSetUpPr fitToPage="1"/>
  </sheetPr>
  <dimension ref="A1:CE72"/>
  <sheetViews>
    <sheetView showGridLines="0" tabSelected="1" view="pageBreakPreview" topLeftCell="A49" zoomScaleNormal="100" zoomScaleSheetLayoutView="100" workbookViewId="0">
      <selection activeCell="O62" sqref="O62"/>
    </sheetView>
  </sheetViews>
  <sheetFormatPr defaultColWidth="2.5" defaultRowHeight="12" x14ac:dyDescent="0.15"/>
  <cols>
    <col min="1" max="11" width="2.5" style="15" customWidth="1"/>
    <col min="12" max="12" width="4.875" style="15" customWidth="1"/>
    <col min="13" max="23" width="2.5" style="15" customWidth="1"/>
    <col min="24" max="24" width="3.125" style="15" customWidth="1"/>
    <col min="25" max="25" width="2.5" style="15" customWidth="1"/>
    <col min="26" max="26" width="3.125" style="15" customWidth="1"/>
    <col min="27" max="27" width="2.5" style="15" customWidth="1"/>
    <col min="28" max="34" width="2.875" style="15" customWidth="1"/>
    <col min="35" max="35" width="3.125" style="15" customWidth="1"/>
    <col min="36" max="36" width="2.375" style="17" customWidth="1"/>
    <col min="37" max="38" width="2.5" style="15" customWidth="1"/>
    <col min="39" max="78" width="2.5" style="16" customWidth="1"/>
    <col min="79" max="82" width="2.5" style="17" customWidth="1"/>
    <col min="83" max="88" width="2.5" style="15" customWidth="1"/>
    <col min="89" max="16384" width="2.5" style="15"/>
  </cols>
  <sheetData>
    <row r="1" spans="1:81" ht="12.75" customHeight="1" x14ac:dyDescent="0.15">
      <c r="A1" s="240" t="s">
        <v>2751</v>
      </c>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14"/>
    </row>
    <row r="2" spans="1:81" ht="13.5" customHeight="1" x14ac:dyDescent="0.15">
      <c r="A2" s="241"/>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14"/>
      <c r="AM2" s="16" t="s">
        <v>0</v>
      </c>
      <c r="CA2" s="18"/>
      <c r="CB2" s="18"/>
      <c r="CC2" s="19"/>
    </row>
    <row r="3" spans="1:81" ht="14.25" customHeight="1" x14ac:dyDescent="0.15">
      <c r="A3" s="258" t="s">
        <v>1</v>
      </c>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0"/>
      <c r="BA3" s="16" t="s">
        <v>2760</v>
      </c>
      <c r="CA3" s="18"/>
      <c r="CB3" s="18"/>
      <c r="CC3" s="19"/>
    </row>
    <row r="4" spans="1:81" ht="3.95" customHeight="1" x14ac:dyDescent="0.15">
      <c r="A4" s="21"/>
      <c r="B4" s="21"/>
      <c r="C4" s="21"/>
      <c r="D4" s="21"/>
      <c r="E4" s="21"/>
      <c r="F4" s="21"/>
      <c r="G4" s="21"/>
      <c r="H4" s="21"/>
      <c r="I4" s="21"/>
      <c r="J4" s="21"/>
      <c r="K4" s="21"/>
      <c r="L4" s="21"/>
      <c r="M4" s="22"/>
      <c r="N4" s="21"/>
      <c r="O4" s="21"/>
      <c r="P4" s="21"/>
      <c r="Q4" s="21"/>
      <c r="R4" s="23"/>
      <c r="S4" s="23"/>
      <c r="T4" s="23"/>
      <c r="U4" s="23"/>
      <c r="V4" s="23"/>
      <c r="W4" s="23"/>
      <c r="X4" s="23"/>
      <c r="Y4" s="23"/>
      <c r="Z4" s="23"/>
      <c r="AA4" s="23"/>
      <c r="AB4" s="23"/>
      <c r="AC4" s="23"/>
      <c r="AD4" s="23"/>
      <c r="AE4" s="23"/>
      <c r="AF4" s="23"/>
      <c r="AG4" s="23"/>
      <c r="AH4" s="23"/>
      <c r="AI4" s="23"/>
      <c r="AJ4" s="21"/>
      <c r="CA4" s="18"/>
      <c r="CB4" s="18"/>
      <c r="CC4" s="19"/>
    </row>
    <row r="5" spans="1:81" ht="14.25" customHeight="1" x14ac:dyDescent="0.15">
      <c r="A5" s="249" t="s">
        <v>2</v>
      </c>
      <c r="B5" s="249"/>
      <c r="C5" s="249"/>
      <c r="D5" s="249"/>
      <c r="E5" s="249"/>
      <c r="F5" s="249"/>
      <c r="G5" s="249"/>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M5" s="24" t="s">
        <v>2741</v>
      </c>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CA5" s="18"/>
      <c r="CB5" s="18"/>
      <c r="CC5" s="19"/>
    </row>
    <row r="6" spans="1:81" ht="13.5" customHeight="1" x14ac:dyDescent="0.15">
      <c r="B6" s="25" t="s">
        <v>3</v>
      </c>
      <c r="C6" s="9"/>
      <c r="D6" s="9"/>
      <c r="E6" s="26" t="s">
        <v>4</v>
      </c>
      <c r="F6" s="9"/>
      <c r="G6" s="9"/>
      <c r="H6" s="27"/>
      <c r="I6" s="11"/>
      <c r="J6" s="28"/>
      <c r="K6" s="27"/>
      <c r="L6" s="27"/>
      <c r="M6" s="27"/>
      <c r="N6" s="27"/>
      <c r="O6" s="27"/>
      <c r="P6" s="9"/>
      <c r="Q6" s="9"/>
      <c r="R6" s="10"/>
      <c r="S6" s="10"/>
      <c r="T6" s="10"/>
      <c r="U6" s="10"/>
      <c r="V6" s="10"/>
      <c r="W6" s="10"/>
      <c r="X6" s="10"/>
      <c r="Y6" s="11"/>
      <c r="Z6" s="12"/>
      <c r="AA6" s="29"/>
      <c r="AB6" s="30"/>
      <c r="AC6" s="30"/>
      <c r="AD6" s="30"/>
      <c r="AE6" s="30"/>
      <c r="AF6" s="30"/>
      <c r="AG6" s="30"/>
      <c r="AH6" s="30"/>
      <c r="AI6" s="30"/>
      <c r="AM6" s="16" t="s">
        <v>2742</v>
      </c>
      <c r="AN6" s="24"/>
      <c r="AO6" s="24"/>
      <c r="AP6" s="24"/>
      <c r="AQ6" s="24"/>
      <c r="AR6" s="24"/>
      <c r="AS6" s="24"/>
      <c r="AT6" s="24"/>
      <c r="AU6" s="24"/>
      <c r="AV6" s="24"/>
      <c r="AW6" s="24"/>
      <c r="AX6" s="24"/>
      <c r="AY6" s="24"/>
      <c r="AZ6" s="24"/>
      <c r="BA6" s="24" t="s">
        <v>5</v>
      </c>
      <c r="BB6" s="24"/>
      <c r="BC6" s="24"/>
      <c r="BD6" s="24"/>
      <c r="BE6" s="24"/>
      <c r="BF6" s="24"/>
      <c r="BG6" s="24"/>
      <c r="BH6" s="24"/>
      <c r="BI6" s="24"/>
      <c r="BJ6" s="24"/>
      <c r="BK6" s="24"/>
      <c r="BL6" s="24"/>
      <c r="BM6" s="24"/>
      <c r="BN6" s="24"/>
      <c r="BO6" s="24"/>
      <c r="BP6" s="24"/>
      <c r="CA6" s="18"/>
      <c r="CB6" s="18"/>
      <c r="CC6" s="19"/>
    </row>
    <row r="7" spans="1:81" ht="18" customHeight="1" x14ac:dyDescent="0.15">
      <c r="B7" s="31"/>
      <c r="C7" s="32" t="s">
        <v>6</v>
      </c>
      <c r="D7" s="32"/>
      <c r="E7" s="331"/>
      <c r="F7" s="331"/>
      <c r="G7" s="331"/>
      <c r="H7" s="331"/>
      <c r="I7" s="331"/>
      <c r="J7" s="331"/>
      <c r="K7" s="331"/>
      <c r="L7" s="331"/>
      <c r="M7" s="331"/>
      <c r="N7" s="33" t="s">
        <v>7</v>
      </c>
      <c r="O7" s="34"/>
      <c r="P7" s="332"/>
      <c r="Q7" s="332"/>
      <c r="R7" s="332"/>
      <c r="S7" s="332"/>
      <c r="T7" s="332"/>
      <c r="U7" s="332"/>
      <c r="V7" s="332"/>
      <c r="W7" s="332"/>
      <c r="X7" s="332"/>
      <c r="Y7" s="332"/>
      <c r="Z7" s="333"/>
      <c r="AA7" s="35"/>
      <c r="AB7" s="36"/>
      <c r="AC7" s="36"/>
      <c r="AD7" s="36"/>
      <c r="AE7" s="36"/>
      <c r="AF7" s="36"/>
      <c r="AG7" s="36"/>
      <c r="AH7" s="36"/>
      <c r="AI7" s="36"/>
      <c r="AM7" s="16" t="s">
        <v>2743</v>
      </c>
      <c r="AN7" s="24"/>
      <c r="AO7" s="24"/>
      <c r="AP7" s="24"/>
      <c r="AQ7" s="24"/>
      <c r="AR7" s="24"/>
      <c r="AS7" s="24"/>
      <c r="AT7" s="24"/>
      <c r="AU7" s="24"/>
      <c r="AV7" s="24"/>
      <c r="AW7" s="24"/>
      <c r="AX7" s="24"/>
      <c r="AY7" s="24"/>
      <c r="AZ7" s="24"/>
      <c r="BA7" s="24" t="s">
        <v>8</v>
      </c>
      <c r="BB7" s="24"/>
      <c r="BC7" s="24"/>
      <c r="BD7" s="24"/>
      <c r="BE7" s="24"/>
      <c r="BF7" s="24"/>
      <c r="BG7" s="24"/>
      <c r="BH7" s="24"/>
      <c r="BI7" s="24"/>
      <c r="BJ7" s="24"/>
      <c r="BK7" s="24"/>
      <c r="BL7" s="24"/>
      <c r="BM7" s="24"/>
      <c r="BN7" s="24"/>
      <c r="BO7" s="24"/>
      <c r="BP7" s="24"/>
      <c r="CA7" s="18"/>
      <c r="CB7" s="18"/>
      <c r="CC7" s="19"/>
    </row>
    <row r="8" spans="1:81" ht="13.5" customHeight="1" x14ac:dyDescent="0.15">
      <c r="B8" s="31"/>
      <c r="C8" s="37" t="s">
        <v>9</v>
      </c>
      <c r="D8" s="13"/>
      <c r="E8" s="13"/>
      <c r="F8" s="13"/>
      <c r="G8" s="30"/>
      <c r="H8" s="38"/>
      <c r="I8" s="13"/>
      <c r="J8" s="13"/>
      <c r="K8" s="13"/>
      <c r="L8" s="13"/>
      <c r="M8" s="13"/>
      <c r="N8" s="13"/>
      <c r="O8" s="13"/>
      <c r="P8" s="13"/>
      <c r="Q8" s="13"/>
      <c r="R8" s="13"/>
      <c r="S8" s="13"/>
      <c r="T8" s="13"/>
      <c r="U8" s="13"/>
      <c r="V8" s="13"/>
      <c r="W8" s="13"/>
      <c r="X8" s="13"/>
      <c r="Y8" s="13"/>
      <c r="Z8" s="13"/>
      <c r="AA8" s="25" t="s">
        <v>122</v>
      </c>
      <c r="AB8" s="9"/>
      <c r="AC8" s="9"/>
      <c r="AD8" s="9"/>
      <c r="AE8" s="10"/>
      <c r="AF8" s="10"/>
      <c r="AG8" s="9"/>
      <c r="AH8" s="10"/>
      <c r="AI8" s="39"/>
      <c r="AM8" s="16" t="s">
        <v>2744</v>
      </c>
      <c r="AN8" s="24"/>
      <c r="AO8" s="24"/>
      <c r="AP8" s="24"/>
      <c r="AQ8" s="24"/>
      <c r="AR8" s="24"/>
      <c r="AS8" s="24"/>
      <c r="AT8" s="24"/>
      <c r="AU8" s="24"/>
      <c r="AV8" s="24"/>
      <c r="AW8" s="24"/>
      <c r="AX8" s="24"/>
      <c r="AY8" s="24"/>
      <c r="AZ8" s="24"/>
      <c r="BA8" s="24" t="s">
        <v>10</v>
      </c>
      <c r="BB8" s="24"/>
      <c r="BC8" s="24"/>
      <c r="BD8" s="24"/>
      <c r="BE8" s="24"/>
      <c r="BF8" s="24"/>
      <c r="BG8" s="24"/>
      <c r="BH8" s="24"/>
      <c r="BI8" s="24"/>
      <c r="BJ8" s="24"/>
      <c r="BK8" s="24"/>
      <c r="BL8" s="24"/>
      <c r="BM8" s="24"/>
      <c r="BN8" s="24"/>
      <c r="BO8" s="24"/>
      <c r="BP8" s="24"/>
      <c r="CA8" s="18"/>
      <c r="CB8" s="18"/>
      <c r="CC8" s="19"/>
    </row>
    <row r="9" spans="1:81" ht="18" customHeight="1" x14ac:dyDescent="0.15">
      <c r="B9" s="31"/>
      <c r="C9" s="32" t="s">
        <v>11</v>
      </c>
      <c r="D9" s="32"/>
      <c r="E9" s="331"/>
      <c r="F9" s="331"/>
      <c r="G9" s="331"/>
      <c r="H9" s="331"/>
      <c r="I9" s="331"/>
      <c r="J9" s="331"/>
      <c r="K9" s="331"/>
      <c r="L9" s="331"/>
      <c r="M9" s="331"/>
      <c r="N9" s="32" t="s">
        <v>12</v>
      </c>
      <c r="O9" s="34"/>
      <c r="P9" s="332"/>
      <c r="Q9" s="332"/>
      <c r="R9" s="332"/>
      <c r="S9" s="332"/>
      <c r="T9" s="332"/>
      <c r="U9" s="332"/>
      <c r="V9" s="332"/>
      <c r="W9" s="332"/>
      <c r="X9" s="332"/>
      <c r="Y9" s="332"/>
      <c r="Z9" s="333"/>
      <c r="AA9" s="35"/>
      <c r="AB9" s="256"/>
      <c r="AC9" s="256"/>
      <c r="AD9" s="40" t="s">
        <v>20</v>
      </c>
      <c r="AE9" s="41"/>
      <c r="AF9" s="40" t="s">
        <v>21</v>
      </c>
      <c r="AG9" s="41"/>
      <c r="AH9" s="326" t="s">
        <v>22</v>
      </c>
      <c r="AI9" s="327"/>
      <c r="AM9" s="16" t="s">
        <v>2745</v>
      </c>
      <c r="AN9" s="24"/>
      <c r="AO9" s="24"/>
      <c r="AP9" s="24"/>
      <c r="AQ9" s="24"/>
      <c r="AR9" s="24"/>
      <c r="AS9" s="24"/>
      <c r="AT9" s="24"/>
      <c r="AU9" s="24"/>
      <c r="AV9" s="24"/>
      <c r="AW9" s="24"/>
      <c r="AX9" s="24"/>
      <c r="AY9" s="24"/>
      <c r="AZ9" s="24"/>
      <c r="BA9" s="24" t="s">
        <v>13</v>
      </c>
      <c r="BB9" s="24"/>
      <c r="BC9" s="24"/>
      <c r="BD9" s="24"/>
      <c r="BE9" s="24"/>
      <c r="BF9" s="24"/>
      <c r="BG9" s="24"/>
      <c r="BH9" s="24"/>
      <c r="BI9" s="24"/>
      <c r="BJ9" s="24"/>
      <c r="BK9" s="24"/>
      <c r="BL9" s="24"/>
      <c r="BM9" s="24"/>
      <c r="BN9" s="24"/>
      <c r="BO9" s="24"/>
      <c r="BP9" s="24"/>
      <c r="CA9" s="18"/>
      <c r="CB9" s="18"/>
      <c r="CC9" s="19"/>
    </row>
    <row r="10" spans="1:81" ht="13.5" customHeight="1" x14ac:dyDescent="0.15">
      <c r="B10" s="31"/>
      <c r="C10" s="37" t="s">
        <v>14</v>
      </c>
      <c r="D10" s="13"/>
      <c r="E10" s="13"/>
      <c r="F10" s="13"/>
      <c r="G10" s="30"/>
      <c r="H10" s="38"/>
      <c r="I10" s="13"/>
      <c r="J10" s="13"/>
      <c r="K10" s="13"/>
      <c r="L10" s="13"/>
      <c r="M10" s="13"/>
      <c r="N10" s="13"/>
      <c r="O10" s="13"/>
      <c r="P10" s="13"/>
      <c r="Q10" s="13"/>
      <c r="R10" s="13"/>
      <c r="S10" s="13"/>
      <c r="T10" s="13"/>
      <c r="U10" s="13"/>
      <c r="V10" s="13"/>
      <c r="W10" s="13"/>
      <c r="X10" s="13"/>
      <c r="Y10" s="13"/>
      <c r="Z10" s="13"/>
      <c r="AA10" s="25" t="s">
        <v>18</v>
      </c>
      <c r="AB10" s="11"/>
      <c r="AC10" s="9"/>
      <c r="AD10" s="9"/>
      <c r="AE10" s="11"/>
      <c r="AF10" s="11"/>
      <c r="AG10" s="11"/>
      <c r="AH10" s="11"/>
      <c r="AI10" s="12"/>
      <c r="AM10" s="16" t="s">
        <v>2746</v>
      </c>
      <c r="AN10" s="24"/>
      <c r="AO10" s="24"/>
      <c r="AP10" s="24"/>
      <c r="AQ10" s="24"/>
      <c r="AR10" s="24"/>
      <c r="AS10" s="24"/>
      <c r="AT10" s="24"/>
      <c r="AU10" s="24"/>
      <c r="AV10" s="24"/>
      <c r="AW10" s="24"/>
      <c r="AX10" s="24"/>
      <c r="AY10" s="24"/>
      <c r="AZ10" s="24"/>
      <c r="BA10" s="24" t="s">
        <v>113</v>
      </c>
      <c r="BB10" s="24"/>
      <c r="BC10" s="24"/>
      <c r="BD10" s="24"/>
      <c r="BE10" s="24"/>
      <c r="BF10" s="24"/>
      <c r="BG10" s="24"/>
      <c r="BH10" s="24"/>
      <c r="BI10" s="24"/>
      <c r="BJ10" s="24"/>
      <c r="BK10" s="24"/>
      <c r="BL10" s="24"/>
      <c r="BM10" s="24"/>
      <c r="BN10" s="24"/>
      <c r="BO10" s="24"/>
      <c r="BP10" s="24"/>
      <c r="CA10" s="18"/>
      <c r="CB10" s="18"/>
      <c r="CC10" s="19"/>
    </row>
    <row r="11" spans="1:81" ht="18" customHeight="1" x14ac:dyDescent="0.15">
      <c r="B11" s="31"/>
      <c r="C11" s="42" t="s">
        <v>15</v>
      </c>
      <c r="D11" s="42"/>
      <c r="E11" s="336"/>
      <c r="F11" s="336"/>
      <c r="G11" s="336"/>
      <c r="H11" s="337"/>
      <c r="I11" s="337"/>
      <c r="J11" s="337"/>
      <c r="K11" s="337"/>
      <c r="L11" s="337"/>
      <c r="M11" s="337"/>
      <c r="N11" s="42" t="s">
        <v>16</v>
      </c>
      <c r="O11" s="43"/>
      <c r="P11" s="334"/>
      <c r="Q11" s="334"/>
      <c r="R11" s="334"/>
      <c r="S11" s="334"/>
      <c r="T11" s="334"/>
      <c r="U11" s="334"/>
      <c r="V11" s="334"/>
      <c r="W11" s="334"/>
      <c r="X11" s="334"/>
      <c r="Y11" s="334"/>
      <c r="Z11" s="335"/>
      <c r="AA11" s="328" t="s">
        <v>121</v>
      </c>
      <c r="AB11" s="329"/>
      <c r="AC11" s="329"/>
      <c r="AD11" s="329"/>
      <c r="AE11" s="329"/>
      <c r="AF11" s="329"/>
      <c r="AG11" s="329"/>
      <c r="AH11" s="329"/>
      <c r="AI11" s="330"/>
      <c r="AM11" s="16" t="s">
        <v>2747</v>
      </c>
      <c r="AN11" s="24"/>
      <c r="AO11" s="24"/>
      <c r="AP11" s="24"/>
      <c r="AQ11" s="24"/>
      <c r="AR11" s="24"/>
      <c r="AS11" s="24"/>
      <c r="AT11" s="24"/>
      <c r="AU11" s="24"/>
      <c r="AV11" s="24"/>
      <c r="AW11" s="24"/>
      <c r="AX11" s="24"/>
      <c r="AY11" s="24"/>
      <c r="AZ11" s="24"/>
      <c r="BA11" s="24" t="s">
        <v>112</v>
      </c>
      <c r="BB11" s="24"/>
      <c r="BC11" s="24"/>
      <c r="BD11" s="24"/>
      <c r="BE11" s="24"/>
      <c r="BF11" s="24"/>
      <c r="BG11" s="24"/>
      <c r="BH11" s="24"/>
      <c r="BI11" s="24"/>
      <c r="BJ11" s="24"/>
      <c r="BK11" s="24"/>
      <c r="BL11" s="24"/>
      <c r="BM11" s="24"/>
      <c r="BN11" s="24"/>
      <c r="BO11" s="24"/>
      <c r="BP11" s="24"/>
      <c r="CA11" s="18"/>
      <c r="CB11" s="18"/>
      <c r="CC11" s="19"/>
    </row>
    <row r="12" spans="1:81" ht="13.5" customHeight="1" x14ac:dyDescent="0.15">
      <c r="B12" s="44" t="s">
        <v>2753</v>
      </c>
      <c r="C12" s="45"/>
      <c r="D12" s="45"/>
      <c r="E12" s="45"/>
      <c r="F12" s="45"/>
      <c r="G12" s="45"/>
      <c r="H12" s="46" t="s">
        <v>2752</v>
      </c>
      <c r="I12" s="45"/>
      <c r="J12" s="45"/>
      <c r="K12" s="47"/>
      <c r="L12" s="47"/>
      <c r="M12" s="47"/>
      <c r="N12" s="47"/>
      <c r="O12" s="47"/>
      <c r="P12" s="47"/>
      <c r="Q12" s="47"/>
      <c r="R12" s="48"/>
      <c r="S12" s="47"/>
      <c r="T12" s="45"/>
      <c r="U12" s="45"/>
      <c r="V12" s="45"/>
      <c r="W12" s="45"/>
      <c r="X12" s="45"/>
      <c r="Y12" s="45"/>
      <c r="Z12" s="45"/>
      <c r="AA12" s="49"/>
      <c r="AB12" s="46" t="s">
        <v>2754</v>
      </c>
      <c r="AC12" s="45"/>
      <c r="AD12" s="45"/>
      <c r="AE12" s="45"/>
      <c r="AF12" s="45"/>
      <c r="AG12" s="45"/>
      <c r="AH12" s="45"/>
      <c r="AI12" s="50"/>
      <c r="AJ12" s="15"/>
      <c r="AM12" s="16" t="s">
        <v>2748</v>
      </c>
      <c r="AN12" s="24"/>
      <c r="AO12" s="24"/>
      <c r="AP12" s="24"/>
      <c r="AQ12" s="24"/>
      <c r="AR12" s="24"/>
      <c r="AS12" s="24"/>
      <c r="AT12" s="24"/>
      <c r="AU12" s="24"/>
      <c r="AV12" s="24"/>
      <c r="AW12" s="24"/>
      <c r="AX12" s="24"/>
      <c r="AY12" s="24"/>
      <c r="AZ12" s="24"/>
      <c r="BA12" s="24" t="s">
        <v>111</v>
      </c>
      <c r="BB12" s="24"/>
      <c r="BC12" s="24"/>
      <c r="BD12" s="24"/>
      <c r="BE12" s="24"/>
      <c r="BF12" s="24"/>
      <c r="BG12" s="24"/>
      <c r="BH12" s="24"/>
      <c r="BI12" s="24"/>
      <c r="BJ12" s="24"/>
      <c r="BK12" s="24"/>
      <c r="BL12" s="24"/>
      <c r="BM12" s="24"/>
      <c r="BN12" s="24"/>
      <c r="BO12" s="24"/>
      <c r="BP12" s="24"/>
      <c r="CA12" s="18"/>
      <c r="CB12" s="18"/>
      <c r="CC12" s="19"/>
    </row>
    <row r="13" spans="1:81" ht="25.5" customHeight="1" x14ac:dyDescent="0.15">
      <c r="B13" s="342"/>
      <c r="C13" s="343"/>
      <c r="D13" s="343"/>
      <c r="E13" s="343"/>
      <c r="F13" s="343"/>
      <c r="G13" s="343"/>
      <c r="H13" s="344"/>
      <c r="I13" s="257"/>
      <c r="J13" s="257"/>
      <c r="K13" s="257"/>
      <c r="L13" s="257"/>
      <c r="M13" s="257"/>
      <c r="N13" s="257"/>
      <c r="O13" s="257"/>
      <c r="P13" s="257"/>
      <c r="Q13" s="257"/>
      <c r="R13" s="257"/>
      <c r="S13" s="257"/>
      <c r="T13" s="257"/>
      <c r="U13" s="257"/>
      <c r="V13" s="257"/>
      <c r="W13" s="257"/>
      <c r="X13" s="257"/>
      <c r="Y13" s="257"/>
      <c r="Z13" s="257"/>
      <c r="AA13" s="345"/>
      <c r="AB13" s="51"/>
      <c r="AC13" s="257"/>
      <c r="AD13" s="257"/>
      <c r="AE13" s="52" t="s">
        <v>20</v>
      </c>
      <c r="AF13" s="52"/>
      <c r="AG13" s="52" t="s">
        <v>21</v>
      </c>
      <c r="AH13" s="52"/>
      <c r="AI13" s="53" t="s">
        <v>39</v>
      </c>
      <c r="AJ13" s="15"/>
      <c r="AM13" s="16" t="s">
        <v>2749</v>
      </c>
      <c r="AN13" s="24"/>
      <c r="AO13" s="24"/>
      <c r="AP13" s="24"/>
      <c r="AQ13" s="24"/>
      <c r="AR13" s="24"/>
      <c r="AS13" s="24"/>
      <c r="AT13" s="24"/>
      <c r="AU13" s="24"/>
      <c r="AV13" s="24"/>
      <c r="AW13" s="24"/>
      <c r="AX13" s="24"/>
      <c r="AY13" s="24"/>
      <c r="AZ13" s="24"/>
      <c r="BA13" s="24" t="s">
        <v>2756</v>
      </c>
      <c r="BB13" s="24"/>
      <c r="BC13" s="24"/>
      <c r="BD13" s="24"/>
      <c r="BE13" s="24"/>
      <c r="BF13" s="24"/>
      <c r="BG13" s="24"/>
      <c r="BH13" s="24"/>
      <c r="BI13" s="24"/>
      <c r="BJ13" s="24"/>
      <c r="BK13" s="24"/>
      <c r="BL13" s="24"/>
      <c r="BM13" s="24"/>
      <c r="BN13" s="24"/>
      <c r="BO13" s="24"/>
      <c r="BP13" s="24"/>
      <c r="CA13" s="18"/>
      <c r="CB13" s="18"/>
      <c r="CC13" s="19"/>
    </row>
    <row r="14" spans="1:81" ht="13.5" customHeight="1" x14ac:dyDescent="0.15">
      <c r="B14" s="346" t="s">
        <v>123</v>
      </c>
      <c r="C14" s="347"/>
      <c r="D14" s="347"/>
      <c r="E14" s="347"/>
      <c r="F14" s="347"/>
      <c r="G14" s="347"/>
      <c r="H14" s="347"/>
      <c r="I14" s="347"/>
      <c r="J14" s="347"/>
      <c r="K14" s="347"/>
      <c r="L14" s="347"/>
      <c r="M14" s="347"/>
      <c r="N14" s="347"/>
      <c r="O14" s="347"/>
      <c r="P14" s="347"/>
      <c r="Q14" s="347"/>
      <c r="R14" s="347"/>
      <c r="S14" s="347"/>
      <c r="T14" s="347"/>
      <c r="U14" s="347"/>
      <c r="V14" s="347"/>
      <c r="W14" s="347"/>
      <c r="X14" s="347"/>
      <c r="Y14" s="347"/>
      <c r="Z14" s="347"/>
      <c r="AA14" s="347"/>
      <c r="AB14" s="347"/>
      <c r="AC14" s="347"/>
      <c r="AD14" s="347"/>
      <c r="AE14" s="347"/>
      <c r="AF14" s="347"/>
      <c r="AG14" s="347"/>
      <c r="AH14" s="347"/>
      <c r="AI14" s="348"/>
      <c r="AJ14" s="15"/>
      <c r="AM14" s="16" t="s">
        <v>2750</v>
      </c>
      <c r="AN14" s="24"/>
      <c r="AO14" s="24"/>
      <c r="AP14" s="24"/>
      <c r="AQ14" s="24"/>
      <c r="AR14" s="24"/>
      <c r="AS14" s="24"/>
      <c r="AT14" s="24"/>
      <c r="AU14" s="24"/>
      <c r="AV14" s="24"/>
      <c r="AW14" s="24"/>
      <c r="AX14" s="24"/>
      <c r="AY14" s="24"/>
      <c r="AZ14" s="24"/>
      <c r="BA14" s="24" t="s">
        <v>36</v>
      </c>
      <c r="BB14" s="24"/>
      <c r="BC14" s="24"/>
      <c r="BD14" s="24"/>
      <c r="BE14" s="24"/>
      <c r="BF14" s="24"/>
      <c r="BG14" s="24"/>
      <c r="BH14" s="24"/>
      <c r="BI14" s="24"/>
      <c r="BJ14" s="24"/>
      <c r="BK14" s="24"/>
      <c r="BL14" s="24"/>
      <c r="BM14" s="24"/>
      <c r="BN14" s="24"/>
      <c r="BO14" s="24"/>
      <c r="BP14" s="24"/>
      <c r="CA14" s="18"/>
      <c r="CB14" s="18"/>
      <c r="CC14" s="19"/>
    </row>
    <row r="15" spans="1:81" ht="13.5" customHeight="1" x14ac:dyDescent="0.15">
      <c r="B15" s="54" t="s">
        <v>23</v>
      </c>
      <c r="C15" s="30"/>
      <c r="D15" s="30"/>
      <c r="E15" s="30"/>
      <c r="F15" s="30"/>
      <c r="G15" s="30"/>
      <c r="H15" s="55" t="s">
        <v>24</v>
      </c>
      <c r="I15" s="30"/>
      <c r="J15" s="30"/>
      <c r="K15" s="30"/>
      <c r="L15" s="30"/>
      <c r="M15" s="30"/>
      <c r="N15" s="30"/>
      <c r="O15" s="30"/>
      <c r="P15" s="30"/>
      <c r="Q15" s="56"/>
      <c r="R15" s="56"/>
      <c r="S15" s="30"/>
      <c r="T15" s="30"/>
      <c r="U15" s="30"/>
      <c r="V15" s="30"/>
      <c r="W15" s="30"/>
      <c r="X15" s="30"/>
      <c r="Y15" s="30"/>
      <c r="Z15" s="30"/>
      <c r="AA15" s="30"/>
      <c r="AB15" s="30"/>
      <c r="AC15" s="30"/>
      <c r="AD15" s="30"/>
      <c r="AE15" s="30"/>
      <c r="AF15" s="30"/>
      <c r="AG15" s="30"/>
      <c r="AH15" s="30"/>
      <c r="AI15" s="57"/>
      <c r="AL15" s="58"/>
      <c r="AM15" s="24"/>
      <c r="AN15" s="24"/>
      <c r="AO15" s="24"/>
      <c r="AP15" s="24"/>
      <c r="AQ15" s="24"/>
      <c r="AR15" s="24"/>
      <c r="AS15" s="24"/>
      <c r="AT15" s="24"/>
      <c r="AU15" s="24"/>
      <c r="AV15" s="24"/>
      <c r="AW15" s="24"/>
      <c r="AX15" s="24"/>
      <c r="AY15" s="24"/>
      <c r="AZ15" s="24"/>
      <c r="BA15" s="16" t="s">
        <v>116</v>
      </c>
      <c r="BB15" s="24"/>
      <c r="BC15" s="24"/>
      <c r="BD15" s="24"/>
      <c r="BE15" s="24"/>
      <c r="BF15" s="24"/>
      <c r="BG15" s="24"/>
      <c r="BH15" s="24"/>
      <c r="BI15" s="24"/>
      <c r="BJ15" s="24"/>
      <c r="BK15" s="24"/>
      <c r="BL15" s="24"/>
      <c r="BM15" s="24"/>
      <c r="BN15" s="24"/>
      <c r="BO15" s="24"/>
      <c r="BP15" s="24"/>
      <c r="CA15" s="18"/>
      <c r="CB15" s="18"/>
      <c r="CC15" s="19"/>
    </row>
    <row r="16" spans="1:81" ht="18" customHeight="1" x14ac:dyDescent="0.15">
      <c r="B16" s="259" t="s">
        <v>26</v>
      </c>
      <c r="C16" s="260"/>
      <c r="D16" s="260"/>
      <c r="E16" s="260"/>
      <c r="F16" s="260"/>
      <c r="G16" s="250"/>
      <c r="H16" s="250"/>
      <c r="I16" s="250"/>
      <c r="J16" s="250"/>
      <c r="K16" s="250"/>
      <c r="L16" s="250"/>
      <c r="M16" s="250"/>
      <c r="N16" s="250"/>
      <c r="O16" s="250"/>
      <c r="P16" s="250"/>
      <c r="Q16" s="260" t="s">
        <v>27</v>
      </c>
      <c r="R16" s="260"/>
      <c r="S16" s="250"/>
      <c r="T16" s="250"/>
      <c r="U16" s="250"/>
      <c r="V16" s="250"/>
      <c r="W16" s="250"/>
      <c r="X16" s="339" t="s">
        <v>28</v>
      </c>
      <c r="Y16" s="340"/>
      <c r="Z16" s="340"/>
      <c r="AA16" s="250"/>
      <c r="AB16" s="250"/>
      <c r="AC16" s="250"/>
      <c r="AD16" s="250"/>
      <c r="AE16" s="250"/>
      <c r="AF16" s="250"/>
      <c r="AG16" s="250"/>
      <c r="AH16" s="250"/>
      <c r="AI16" s="251"/>
      <c r="AM16" s="24"/>
      <c r="AN16" s="24"/>
      <c r="AO16" s="24"/>
      <c r="AP16" s="24"/>
      <c r="AQ16" s="24"/>
      <c r="AR16" s="24"/>
      <c r="AS16" s="24"/>
      <c r="AT16" s="24"/>
      <c r="AU16" s="24"/>
      <c r="AV16" s="24"/>
      <c r="AW16" s="24"/>
      <c r="AX16" s="24"/>
      <c r="AY16" s="24"/>
      <c r="AZ16" s="24"/>
      <c r="BA16" s="16" t="s">
        <v>117</v>
      </c>
      <c r="BB16" s="24"/>
      <c r="BC16" s="24"/>
      <c r="BD16" s="24"/>
      <c r="BE16" s="24"/>
      <c r="BF16" s="24"/>
      <c r="BG16" s="24"/>
      <c r="BH16" s="24"/>
      <c r="BI16" s="24"/>
      <c r="BJ16" s="24"/>
      <c r="BK16" s="24"/>
      <c r="BL16" s="24"/>
      <c r="BM16" s="24"/>
      <c r="BN16" s="24"/>
      <c r="BO16" s="24"/>
      <c r="BP16" s="24"/>
      <c r="CA16" s="18"/>
      <c r="CB16" s="18"/>
      <c r="CC16" s="19"/>
    </row>
    <row r="17" spans="1:81" ht="13.5" customHeight="1" x14ac:dyDescent="0.15">
      <c r="B17" s="59" t="s">
        <v>29</v>
      </c>
      <c r="C17" s="60"/>
      <c r="D17" s="60"/>
      <c r="E17" s="60"/>
      <c r="F17" s="9"/>
      <c r="G17" s="11"/>
      <c r="H17" s="61" t="s">
        <v>30</v>
      </c>
      <c r="I17" s="11"/>
      <c r="J17" s="10"/>
      <c r="K17" s="10"/>
      <c r="L17" s="10"/>
      <c r="M17" s="10"/>
      <c r="N17" s="10"/>
      <c r="O17" s="10"/>
      <c r="P17" s="10"/>
      <c r="Q17" s="10"/>
      <c r="R17" s="10"/>
      <c r="S17" s="10"/>
      <c r="T17" s="10"/>
      <c r="U17" s="10"/>
      <c r="V17" s="10"/>
      <c r="W17" s="9"/>
      <c r="X17" s="9"/>
      <c r="Y17" s="9"/>
      <c r="Z17" s="9"/>
      <c r="AA17" s="9"/>
      <c r="AB17" s="9"/>
      <c r="AC17" s="9"/>
      <c r="AD17" s="9"/>
      <c r="AE17" s="9"/>
      <c r="AF17" s="9"/>
      <c r="AG17" s="9"/>
      <c r="AH17" s="9"/>
      <c r="AI17" s="62"/>
      <c r="AM17" s="24"/>
      <c r="AN17" s="24"/>
      <c r="AO17" s="24"/>
      <c r="AP17" s="24"/>
      <c r="AQ17" s="24"/>
      <c r="AR17" s="24"/>
      <c r="AS17" s="24"/>
      <c r="AT17" s="24"/>
      <c r="AU17" s="24"/>
      <c r="AV17" s="24"/>
      <c r="AW17" s="24"/>
      <c r="AX17" s="24"/>
      <c r="AY17" s="24"/>
      <c r="AZ17" s="24"/>
      <c r="BA17" s="16" t="s">
        <v>124</v>
      </c>
      <c r="BB17" s="24"/>
      <c r="BC17" s="24"/>
      <c r="BD17" s="24"/>
      <c r="BE17" s="24"/>
      <c r="BF17" s="24"/>
      <c r="BG17" s="24"/>
      <c r="BH17" s="24"/>
      <c r="BI17" s="24"/>
      <c r="BJ17" s="24"/>
      <c r="BK17" s="24"/>
      <c r="BL17" s="24"/>
      <c r="BM17" s="24"/>
      <c r="BN17" s="24"/>
      <c r="BO17" s="24"/>
      <c r="CA17" s="18"/>
      <c r="CB17" s="18"/>
      <c r="CC17" s="19"/>
    </row>
    <row r="18" spans="1:81" ht="18" customHeight="1" x14ac:dyDescent="0.15">
      <c r="B18" s="261"/>
      <c r="C18" s="262"/>
      <c r="D18" s="262"/>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3"/>
      <c r="AM18" s="24"/>
      <c r="AN18" s="24"/>
      <c r="AO18" s="24"/>
      <c r="AP18" s="24"/>
      <c r="AQ18" s="24"/>
      <c r="AR18" s="24"/>
      <c r="AS18" s="24"/>
      <c r="AT18" s="24"/>
      <c r="AU18" s="24"/>
      <c r="AV18" s="24"/>
      <c r="AW18" s="24"/>
      <c r="AX18" s="24"/>
      <c r="AY18" s="24"/>
      <c r="AZ18" s="24"/>
      <c r="BA18" s="24" t="s">
        <v>2757</v>
      </c>
      <c r="BC18" s="24"/>
      <c r="BD18" s="24"/>
      <c r="BE18" s="24"/>
      <c r="BF18" s="24"/>
      <c r="BG18" s="24"/>
      <c r="BH18" s="24"/>
      <c r="BI18" s="24"/>
      <c r="BJ18" s="24"/>
      <c r="BK18" s="24"/>
      <c r="BL18" s="24"/>
      <c r="BM18" s="24"/>
      <c r="BN18" s="24"/>
      <c r="BO18" s="24"/>
      <c r="CA18" s="18"/>
      <c r="CB18" s="18"/>
      <c r="CC18" s="19"/>
    </row>
    <row r="19" spans="1:81" ht="13.5" customHeight="1" x14ac:dyDescent="0.15">
      <c r="B19" s="25" t="s">
        <v>33</v>
      </c>
      <c r="C19" s="9"/>
      <c r="D19" s="9"/>
      <c r="E19" s="9"/>
      <c r="F19" s="9"/>
      <c r="G19" s="9"/>
      <c r="H19" s="9"/>
      <c r="I19" s="9"/>
      <c r="J19" s="9"/>
      <c r="K19" s="9"/>
      <c r="L19" s="9"/>
      <c r="M19" s="9"/>
      <c r="N19" s="9"/>
      <c r="O19" s="62"/>
      <c r="P19" s="25" t="s">
        <v>34</v>
      </c>
      <c r="Q19" s="9"/>
      <c r="R19" s="9"/>
      <c r="S19" s="9"/>
      <c r="T19" s="9"/>
      <c r="U19" s="9"/>
      <c r="V19" s="9"/>
      <c r="W19" s="9"/>
      <c r="X19" s="62"/>
      <c r="Y19" s="25" t="s">
        <v>35</v>
      </c>
      <c r="Z19" s="9"/>
      <c r="AA19" s="9"/>
      <c r="AB19" s="9"/>
      <c r="AC19" s="9"/>
      <c r="AD19" s="9"/>
      <c r="AE19" s="9"/>
      <c r="AF19" s="9"/>
      <c r="AG19" s="9"/>
      <c r="AH19" s="9"/>
      <c r="AI19" s="62"/>
      <c r="AJ19" s="15"/>
      <c r="AM19" s="24"/>
      <c r="AN19" s="24"/>
      <c r="AO19" s="24"/>
      <c r="AP19" s="24"/>
      <c r="AQ19" s="24"/>
      <c r="AR19" s="24"/>
      <c r="AS19" s="24"/>
      <c r="AT19" s="24"/>
      <c r="AU19" s="24"/>
      <c r="AV19" s="24"/>
      <c r="AW19" s="24"/>
      <c r="AX19" s="24"/>
      <c r="AY19" s="24"/>
      <c r="AZ19" s="24"/>
      <c r="BA19" s="24" t="s">
        <v>2758</v>
      </c>
      <c r="BC19" s="24"/>
      <c r="BD19" s="24"/>
      <c r="BE19" s="24"/>
      <c r="BF19" s="24"/>
      <c r="BG19" s="24"/>
      <c r="BH19" s="24"/>
      <c r="BI19" s="24"/>
      <c r="BJ19" s="24"/>
      <c r="BK19" s="24"/>
      <c r="BL19" s="24"/>
      <c r="BM19" s="24"/>
      <c r="BN19" s="24"/>
      <c r="BO19" s="24"/>
      <c r="BP19" s="24"/>
      <c r="CA19" s="18"/>
      <c r="CB19" s="18"/>
      <c r="CC19" s="19"/>
    </row>
    <row r="20" spans="1:81" ht="18" customHeight="1" x14ac:dyDescent="0.15">
      <c r="B20" s="264"/>
      <c r="C20" s="265"/>
      <c r="D20" s="265"/>
      <c r="E20" s="265"/>
      <c r="F20" s="265"/>
      <c r="G20" s="265"/>
      <c r="H20" s="265"/>
      <c r="I20" s="265"/>
      <c r="J20" s="265"/>
      <c r="K20" s="265"/>
      <c r="L20" s="265"/>
      <c r="M20" s="265"/>
      <c r="N20" s="265"/>
      <c r="O20" s="266"/>
      <c r="P20" s="264"/>
      <c r="Q20" s="265"/>
      <c r="R20" s="265"/>
      <c r="S20" s="265"/>
      <c r="T20" s="265"/>
      <c r="U20" s="265"/>
      <c r="V20" s="265"/>
      <c r="W20" s="265"/>
      <c r="X20" s="266"/>
      <c r="Y20" s="63"/>
      <c r="Z20" s="265">
        <v>20</v>
      </c>
      <c r="AA20" s="265"/>
      <c r="AB20" s="265"/>
      <c r="AC20" s="64" t="s">
        <v>20</v>
      </c>
      <c r="AD20" s="242"/>
      <c r="AE20" s="242"/>
      <c r="AF20" s="64" t="s">
        <v>37</v>
      </c>
      <c r="AG20" s="215" t="s">
        <v>38</v>
      </c>
      <c r="AH20" s="215"/>
      <c r="AI20" s="65" t="s">
        <v>39</v>
      </c>
      <c r="AJ20" s="15"/>
      <c r="AM20" s="24"/>
      <c r="AN20" s="24"/>
      <c r="AO20" s="24"/>
      <c r="AP20" s="24"/>
      <c r="AQ20" s="24"/>
      <c r="AR20" s="24"/>
      <c r="AS20" s="24"/>
      <c r="AT20" s="24"/>
      <c r="AU20" s="24"/>
      <c r="AV20" s="24"/>
      <c r="AW20" s="24"/>
      <c r="AX20" s="24"/>
      <c r="AY20" s="24"/>
      <c r="AZ20" s="24"/>
      <c r="BA20" s="76" t="s">
        <v>114</v>
      </c>
      <c r="BC20" s="24"/>
      <c r="BD20" s="24"/>
      <c r="BE20" s="24"/>
      <c r="BF20" s="24"/>
      <c r="BG20" s="24"/>
      <c r="BH20" s="24"/>
      <c r="BI20" s="24"/>
      <c r="BJ20" s="24"/>
      <c r="BK20" s="24"/>
      <c r="BL20" s="24"/>
      <c r="BM20" s="24"/>
      <c r="BN20" s="24"/>
      <c r="BO20" s="24"/>
      <c r="BP20" s="24"/>
      <c r="CA20" s="18"/>
      <c r="CB20" s="18"/>
      <c r="CC20" s="19"/>
    </row>
    <row r="21" spans="1:81" ht="13.5" customHeight="1" x14ac:dyDescent="0.15">
      <c r="B21" s="25" t="s">
        <v>41</v>
      </c>
      <c r="C21" s="66"/>
      <c r="D21" s="66"/>
      <c r="E21" s="66"/>
      <c r="F21" s="66"/>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62"/>
      <c r="AN21" s="24"/>
      <c r="AO21" s="24"/>
      <c r="AP21" s="24"/>
      <c r="AQ21" s="24"/>
      <c r="AR21" s="24"/>
      <c r="AS21" s="24"/>
      <c r="AT21" s="24"/>
      <c r="AU21" s="24"/>
      <c r="AV21" s="24"/>
      <c r="AW21" s="24"/>
      <c r="AX21" s="24"/>
      <c r="AY21" s="24"/>
      <c r="AZ21" s="24"/>
      <c r="BA21" s="24" t="s">
        <v>17</v>
      </c>
      <c r="BB21" s="24"/>
      <c r="BC21" s="24"/>
      <c r="BD21" s="24"/>
      <c r="BE21" s="24"/>
      <c r="BF21" s="24"/>
      <c r="BG21" s="24"/>
      <c r="BH21" s="24"/>
      <c r="BI21" s="24"/>
      <c r="BJ21" s="24"/>
      <c r="BK21" s="24"/>
      <c r="BL21" s="24"/>
      <c r="BM21" s="24"/>
      <c r="BN21" s="24"/>
      <c r="BO21" s="24"/>
      <c r="BP21" s="24"/>
      <c r="CA21" s="18"/>
      <c r="CB21" s="18"/>
    </row>
    <row r="22" spans="1:81" ht="18" customHeight="1" x14ac:dyDescent="0.15">
      <c r="B22" s="31"/>
      <c r="C22" s="242" t="s">
        <v>42</v>
      </c>
      <c r="D22" s="242"/>
      <c r="E22" s="64" t="s">
        <v>43</v>
      </c>
      <c r="F22" s="242" t="s">
        <v>44</v>
      </c>
      <c r="G22" s="242"/>
      <c r="H22" s="242"/>
      <c r="I22" s="242"/>
      <c r="J22" s="64" t="s">
        <v>45</v>
      </c>
      <c r="K22" s="242" t="s">
        <v>46</v>
      </c>
      <c r="L22" s="242"/>
      <c r="M22" s="242"/>
      <c r="N22" s="341"/>
      <c r="O22" s="67"/>
      <c r="P22" s="68"/>
      <c r="Q22" s="68"/>
      <c r="R22" s="68"/>
      <c r="S22" s="68"/>
      <c r="T22" s="68"/>
      <c r="U22" s="68"/>
      <c r="V22" s="69"/>
      <c r="W22" s="31"/>
      <c r="X22" s="252" t="s">
        <v>47</v>
      </c>
      <c r="Y22" s="252"/>
      <c r="Z22" s="252"/>
      <c r="AA22" s="252"/>
      <c r="AB22" s="252"/>
      <c r="AC22" s="252"/>
      <c r="AD22" s="252"/>
      <c r="AE22" s="252"/>
      <c r="AF22" s="252"/>
      <c r="AG22" s="252"/>
      <c r="AH22" s="252"/>
      <c r="AI22" s="253"/>
      <c r="AN22" s="24"/>
      <c r="AO22" s="24"/>
      <c r="AP22" s="24"/>
      <c r="AQ22" s="24"/>
      <c r="AR22" s="24"/>
      <c r="AS22" s="24"/>
      <c r="AT22" s="24"/>
      <c r="AU22" s="24"/>
      <c r="AV22" s="24"/>
      <c r="AW22" s="24"/>
      <c r="AX22" s="24"/>
      <c r="AY22" s="24"/>
      <c r="AZ22" s="24"/>
      <c r="BA22" s="24" t="s">
        <v>25</v>
      </c>
      <c r="BB22" s="24"/>
      <c r="BC22" s="24"/>
      <c r="BD22" s="24"/>
      <c r="BE22" s="24"/>
      <c r="BF22" s="24"/>
      <c r="BG22" s="24"/>
      <c r="BH22" s="24"/>
      <c r="BI22" s="24"/>
      <c r="BJ22" s="24"/>
      <c r="BK22" s="24"/>
      <c r="BL22" s="24"/>
      <c r="BO22" s="24"/>
      <c r="CA22" s="18"/>
      <c r="CB22" s="18"/>
    </row>
    <row r="23" spans="1:81" ht="4.5" customHeight="1" x14ac:dyDescent="0.15">
      <c r="B23" s="63"/>
      <c r="C23" s="70"/>
      <c r="D23" s="70"/>
      <c r="E23" s="70"/>
      <c r="F23" s="70"/>
      <c r="G23" s="70"/>
      <c r="H23" s="70"/>
      <c r="I23" s="70"/>
      <c r="J23" s="70"/>
      <c r="K23" s="70"/>
      <c r="L23" s="70"/>
      <c r="M23" s="71"/>
      <c r="N23" s="70"/>
      <c r="O23" s="70"/>
      <c r="P23" s="70"/>
      <c r="Q23" s="70"/>
      <c r="R23" s="70"/>
      <c r="S23" s="70"/>
      <c r="T23" s="70"/>
      <c r="U23" s="70"/>
      <c r="V23" s="70"/>
      <c r="W23" s="70"/>
      <c r="X23" s="254"/>
      <c r="Y23" s="254"/>
      <c r="Z23" s="254"/>
      <c r="AA23" s="254"/>
      <c r="AB23" s="254"/>
      <c r="AC23" s="254"/>
      <c r="AD23" s="254"/>
      <c r="AE23" s="254"/>
      <c r="AF23" s="254"/>
      <c r="AG23" s="254"/>
      <c r="AH23" s="254"/>
      <c r="AI23" s="255"/>
      <c r="BA23" s="24" t="s">
        <v>19</v>
      </c>
      <c r="BB23" s="24"/>
      <c r="CA23" s="18"/>
      <c r="CB23" s="18"/>
    </row>
    <row r="24" spans="1:81" ht="13.5" customHeight="1" x14ac:dyDescent="0.15">
      <c r="B24" s="72" t="s">
        <v>94</v>
      </c>
      <c r="D24" s="64"/>
      <c r="E24" s="64"/>
      <c r="F24" s="73"/>
      <c r="G24" s="73"/>
      <c r="H24" s="73"/>
      <c r="I24" s="73"/>
      <c r="J24" s="73"/>
      <c r="K24" s="73"/>
      <c r="L24" s="73"/>
      <c r="M24" s="73"/>
      <c r="N24" s="73"/>
      <c r="O24" s="73"/>
      <c r="P24" s="73"/>
      <c r="Q24" s="73"/>
      <c r="R24" s="73"/>
      <c r="S24" s="73"/>
      <c r="T24" s="74"/>
      <c r="U24" s="31" t="s">
        <v>48</v>
      </c>
      <c r="V24" s="13"/>
      <c r="W24" s="13"/>
      <c r="X24" s="13"/>
      <c r="Y24" s="13"/>
      <c r="Z24" s="13"/>
      <c r="AA24" s="13"/>
      <c r="AB24" s="13"/>
      <c r="AC24" s="13"/>
      <c r="AD24" s="13"/>
      <c r="AE24" s="13"/>
      <c r="AF24" s="13"/>
      <c r="AG24" s="13"/>
      <c r="AH24" s="13"/>
      <c r="AI24" s="75"/>
      <c r="AJ24" s="15"/>
      <c r="BA24" s="24" t="s">
        <v>31</v>
      </c>
      <c r="BB24" s="24"/>
      <c r="CA24" s="18"/>
      <c r="CB24" s="18"/>
    </row>
    <row r="25" spans="1:81" ht="18" customHeight="1" x14ac:dyDescent="0.15">
      <c r="B25" s="243"/>
      <c r="C25" s="244"/>
      <c r="D25" s="244"/>
      <c r="E25" s="244"/>
      <c r="F25" s="244"/>
      <c r="G25" s="244"/>
      <c r="H25" s="244"/>
      <c r="I25" s="244"/>
      <c r="J25" s="244"/>
      <c r="K25" s="244"/>
      <c r="L25" s="244"/>
      <c r="M25" s="244"/>
      <c r="N25" s="244"/>
      <c r="O25" s="244"/>
      <c r="P25" s="244"/>
      <c r="Q25" s="244"/>
      <c r="R25" s="244"/>
      <c r="S25" s="244"/>
      <c r="T25" s="245"/>
      <c r="U25" s="349"/>
      <c r="V25" s="350"/>
      <c r="W25" s="350"/>
      <c r="X25" s="350"/>
      <c r="Y25" s="350"/>
      <c r="Z25" s="350"/>
      <c r="AA25" s="350"/>
      <c r="AB25" s="350"/>
      <c r="AC25" s="350"/>
      <c r="AD25" s="350"/>
      <c r="AE25" s="350"/>
      <c r="AF25" s="350"/>
      <c r="AG25" s="350"/>
      <c r="AH25" s="350"/>
      <c r="AI25" s="351"/>
      <c r="AJ25" s="15"/>
      <c r="BA25" s="24" t="s">
        <v>32</v>
      </c>
      <c r="BB25" s="24"/>
    </row>
    <row r="26" spans="1:81" ht="3.95" customHeight="1" x14ac:dyDescent="0.15">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77"/>
      <c r="BA26" s="24" t="s">
        <v>40</v>
      </c>
    </row>
    <row r="27" spans="1:81" ht="14.25" customHeight="1" x14ac:dyDescent="0.15">
      <c r="A27" s="249" t="s">
        <v>49</v>
      </c>
      <c r="B27" s="249"/>
      <c r="C27" s="249"/>
      <c r="D27" s="249"/>
      <c r="E27" s="249"/>
      <c r="F27" s="249"/>
      <c r="G27" s="249"/>
      <c r="H27" s="249"/>
      <c r="I27" s="249"/>
      <c r="J27" s="249"/>
      <c r="K27" s="249"/>
      <c r="L27" s="249"/>
      <c r="M27" s="249"/>
      <c r="N27" s="249"/>
      <c r="O27" s="249"/>
      <c r="P27" s="249"/>
      <c r="Q27" s="249"/>
      <c r="R27" s="249"/>
      <c r="S27" s="249"/>
      <c r="T27" s="249"/>
      <c r="U27" s="249"/>
      <c r="V27" s="249"/>
      <c r="W27" s="249"/>
      <c r="X27" s="249"/>
      <c r="Y27" s="249"/>
      <c r="Z27" s="249"/>
      <c r="AA27" s="249"/>
      <c r="AB27" s="249"/>
      <c r="AC27" s="249"/>
      <c r="AD27" s="249"/>
      <c r="AE27" s="249"/>
      <c r="AF27" s="249"/>
      <c r="AG27" s="249"/>
      <c r="AH27" s="249"/>
      <c r="AI27" s="249"/>
      <c r="BA27" s="76" t="s">
        <v>2759</v>
      </c>
    </row>
    <row r="28" spans="1:81" ht="13.5" customHeight="1" x14ac:dyDescent="0.15">
      <c r="A28" s="17"/>
      <c r="B28" s="78" t="s">
        <v>50</v>
      </c>
      <c r="C28" s="17"/>
      <c r="D28" s="17"/>
      <c r="E28" s="17"/>
      <c r="F28" s="17"/>
      <c r="G28" s="17"/>
      <c r="H28" s="17"/>
      <c r="I28" s="17"/>
      <c r="J28" s="17"/>
      <c r="K28" s="17"/>
      <c r="L28" s="17"/>
      <c r="M28" s="17"/>
      <c r="N28" s="17"/>
      <c r="O28" s="17"/>
      <c r="P28" s="17"/>
      <c r="Q28" s="17"/>
      <c r="R28" s="17"/>
      <c r="S28" s="17"/>
      <c r="T28" s="17"/>
      <c r="U28" s="17"/>
      <c r="V28" s="17"/>
    </row>
    <row r="29" spans="1:81" ht="13.5" customHeight="1" x14ac:dyDescent="0.15">
      <c r="B29" s="314" t="s">
        <v>2755</v>
      </c>
      <c r="C29" s="315"/>
      <c r="D29" s="315"/>
      <c r="E29" s="315"/>
      <c r="F29" s="315"/>
      <c r="G29" s="315"/>
      <c r="H29" s="315"/>
      <c r="I29" s="315"/>
      <c r="J29" s="315"/>
      <c r="K29" s="315"/>
      <c r="L29" s="316"/>
      <c r="M29" s="311" t="s">
        <v>51</v>
      </c>
      <c r="N29" s="312"/>
      <c r="O29" s="312"/>
      <c r="P29" s="312"/>
      <c r="Q29" s="313"/>
      <c r="R29" s="311" t="s">
        <v>52</v>
      </c>
      <c r="S29" s="312"/>
      <c r="T29" s="312"/>
      <c r="U29" s="312"/>
      <c r="V29" s="312"/>
      <c r="W29" s="312"/>
      <c r="X29" s="312"/>
      <c r="Y29" s="312"/>
      <c r="Z29" s="313"/>
      <c r="AA29" s="311" t="s">
        <v>53</v>
      </c>
      <c r="AB29" s="312"/>
      <c r="AC29" s="312"/>
      <c r="AD29" s="312"/>
      <c r="AE29" s="312"/>
      <c r="AF29" s="312"/>
      <c r="AG29" s="312"/>
      <c r="AH29" s="312"/>
      <c r="AI29" s="313"/>
      <c r="AJ29" s="15"/>
    </row>
    <row r="30" spans="1:81" x14ac:dyDescent="0.15">
      <c r="B30" s="246"/>
      <c r="C30" s="247"/>
      <c r="D30" s="247"/>
      <c r="E30" s="247"/>
      <c r="F30" s="247"/>
      <c r="G30" s="247"/>
      <c r="H30" s="247"/>
      <c r="I30" s="247"/>
      <c r="J30" s="247"/>
      <c r="K30" s="247"/>
      <c r="L30" s="247"/>
      <c r="M30" s="79"/>
      <c r="N30" s="80"/>
      <c r="O30" s="80"/>
      <c r="P30" s="80"/>
      <c r="Q30" s="81"/>
      <c r="R30" s="246"/>
      <c r="S30" s="247"/>
      <c r="T30" s="247"/>
      <c r="U30" s="247"/>
      <c r="V30" s="247"/>
      <c r="W30" s="247"/>
      <c r="X30" s="247"/>
      <c r="Y30" s="247"/>
      <c r="Z30" s="248"/>
      <c r="AA30" s="247"/>
      <c r="AB30" s="247"/>
      <c r="AC30" s="247"/>
      <c r="AD30" s="247"/>
      <c r="AE30" s="247"/>
      <c r="AF30" s="247"/>
      <c r="AG30" s="247"/>
      <c r="AH30" s="247"/>
      <c r="AI30" s="248"/>
      <c r="AJ30" s="15"/>
    </row>
    <row r="31" spans="1:81" ht="13.5" customHeight="1" x14ac:dyDescent="0.15">
      <c r="B31" s="210" t="s">
        <v>54</v>
      </c>
      <c r="C31" s="211"/>
      <c r="D31" s="211"/>
      <c r="E31" s="211"/>
      <c r="F31" s="211"/>
      <c r="G31" s="26" t="s">
        <v>55</v>
      </c>
      <c r="H31" s="82"/>
      <c r="I31" s="82"/>
      <c r="J31" s="218"/>
      <c r="K31" s="218"/>
      <c r="L31" s="218"/>
      <c r="M31" s="218"/>
      <c r="N31" s="218"/>
      <c r="O31" s="218"/>
      <c r="P31" s="218"/>
      <c r="Q31" s="218"/>
      <c r="R31" s="219" t="s">
        <v>56</v>
      </c>
      <c r="S31" s="219"/>
      <c r="T31" s="219"/>
      <c r="U31" s="218"/>
      <c r="V31" s="218"/>
      <c r="W31" s="218"/>
      <c r="X31" s="218"/>
      <c r="Y31" s="218"/>
      <c r="Z31" s="218"/>
      <c r="AA31" s="218"/>
      <c r="AB31" s="218"/>
      <c r="AC31" s="218"/>
      <c r="AD31" s="218"/>
      <c r="AE31" s="218"/>
      <c r="AF31" s="218"/>
      <c r="AG31" s="218"/>
      <c r="AH31" s="218"/>
      <c r="AI31" s="220"/>
    </row>
    <row r="32" spans="1:81" ht="13.5" customHeight="1" x14ac:dyDescent="0.15">
      <c r="B32" s="212"/>
      <c r="C32" s="213"/>
      <c r="D32" s="213"/>
      <c r="E32" s="213"/>
      <c r="F32" s="213"/>
      <c r="G32" s="83" t="s">
        <v>57</v>
      </c>
      <c r="H32" s="84"/>
      <c r="I32" s="84"/>
      <c r="J32" s="238"/>
      <c r="K32" s="238"/>
      <c r="L32" s="238"/>
      <c r="M32" s="238"/>
      <c r="N32" s="238"/>
      <c r="O32" s="238"/>
      <c r="P32" s="238"/>
      <c r="Q32" s="238"/>
      <c r="R32" s="214" t="s">
        <v>58</v>
      </c>
      <c r="S32" s="214"/>
      <c r="T32" s="214"/>
      <c r="U32" s="238"/>
      <c r="V32" s="238"/>
      <c r="W32" s="238"/>
      <c r="X32" s="238"/>
      <c r="Y32" s="238"/>
      <c r="Z32" s="238"/>
      <c r="AA32" s="237" t="s">
        <v>59</v>
      </c>
      <c r="AB32" s="237"/>
      <c r="AC32" s="237"/>
      <c r="AD32" s="238"/>
      <c r="AE32" s="238"/>
      <c r="AF32" s="238"/>
      <c r="AG32" s="238"/>
      <c r="AH32" s="238"/>
      <c r="AI32" s="338"/>
    </row>
    <row r="33" spans="1:82" ht="13.5" customHeight="1" x14ac:dyDescent="0.15">
      <c r="B33" s="210" t="s">
        <v>60</v>
      </c>
      <c r="C33" s="211"/>
      <c r="D33" s="211"/>
      <c r="E33" s="211"/>
      <c r="F33" s="211"/>
      <c r="G33" s="26" t="s">
        <v>61</v>
      </c>
      <c r="H33" s="82"/>
      <c r="I33" s="82"/>
      <c r="J33" s="218"/>
      <c r="K33" s="218"/>
      <c r="L33" s="218"/>
      <c r="M33" s="218"/>
      <c r="N33" s="218"/>
      <c r="O33" s="218"/>
      <c r="P33" s="218"/>
      <c r="Q33" s="218"/>
      <c r="R33" s="219" t="s">
        <v>62</v>
      </c>
      <c r="S33" s="219"/>
      <c r="T33" s="219"/>
      <c r="U33" s="218"/>
      <c r="V33" s="218"/>
      <c r="W33" s="218"/>
      <c r="X33" s="218"/>
      <c r="Y33" s="218"/>
      <c r="Z33" s="218"/>
      <c r="AA33" s="218"/>
      <c r="AB33" s="218"/>
      <c r="AC33" s="218"/>
      <c r="AD33" s="218"/>
      <c r="AE33" s="218"/>
      <c r="AF33" s="218"/>
      <c r="AG33" s="218"/>
      <c r="AH33" s="218"/>
      <c r="AI33" s="220"/>
    </row>
    <row r="34" spans="1:82" ht="13.5" customHeight="1" x14ac:dyDescent="0.15">
      <c r="B34" s="212"/>
      <c r="C34" s="213"/>
      <c r="D34" s="213"/>
      <c r="E34" s="213"/>
      <c r="F34" s="213"/>
      <c r="G34" s="83" t="s">
        <v>57</v>
      </c>
      <c r="H34" s="84"/>
      <c r="I34" s="84"/>
      <c r="J34" s="238"/>
      <c r="K34" s="238"/>
      <c r="L34" s="238"/>
      <c r="M34" s="238"/>
      <c r="N34" s="238"/>
      <c r="O34" s="238"/>
      <c r="P34" s="238"/>
      <c r="Q34" s="238"/>
      <c r="R34" s="214" t="s">
        <v>58</v>
      </c>
      <c r="S34" s="214"/>
      <c r="T34" s="214"/>
      <c r="U34" s="238"/>
      <c r="V34" s="238"/>
      <c r="W34" s="238"/>
      <c r="X34" s="238"/>
      <c r="Y34" s="238"/>
      <c r="Z34" s="238"/>
      <c r="AA34" s="237" t="s">
        <v>59</v>
      </c>
      <c r="AB34" s="237"/>
      <c r="AC34" s="237"/>
      <c r="AD34" s="238"/>
      <c r="AE34" s="238"/>
      <c r="AF34" s="238"/>
      <c r="AG34" s="238"/>
      <c r="AH34" s="238"/>
      <c r="AI34" s="338"/>
    </row>
    <row r="35" spans="1:82" ht="13.5" customHeight="1" x14ac:dyDescent="0.15">
      <c r="B35" s="85" t="s">
        <v>63</v>
      </c>
      <c r="C35" s="86"/>
      <c r="D35" s="86"/>
      <c r="E35" s="86"/>
      <c r="F35" s="86"/>
      <c r="G35" s="86"/>
      <c r="H35" s="87"/>
      <c r="I35" s="87"/>
      <c r="J35" s="88"/>
      <c r="K35" s="88"/>
      <c r="L35" s="88"/>
      <c r="M35" s="88"/>
      <c r="N35" s="88"/>
      <c r="O35" s="89"/>
      <c r="P35" s="89"/>
      <c r="Q35" s="89"/>
      <c r="R35" s="87" t="s">
        <v>101</v>
      </c>
      <c r="S35" s="87"/>
      <c r="T35" s="87" t="s">
        <v>102</v>
      </c>
      <c r="U35" s="89" t="s">
        <v>64</v>
      </c>
      <c r="V35" s="90" t="s">
        <v>103</v>
      </c>
      <c r="W35" s="91" t="s">
        <v>105</v>
      </c>
      <c r="X35" s="89"/>
      <c r="Y35" s="89"/>
      <c r="Z35" s="89"/>
      <c r="AA35" s="92"/>
      <c r="AB35" s="92"/>
      <c r="AC35" s="92"/>
      <c r="AD35" s="89"/>
      <c r="AE35" s="89"/>
      <c r="AF35" s="89"/>
      <c r="AG35" s="89"/>
      <c r="AH35" s="89"/>
      <c r="AI35" s="93"/>
    </row>
    <row r="36" spans="1:82" ht="13.5" customHeight="1" x14ac:dyDescent="0.15">
      <c r="B36" s="94" t="s">
        <v>118</v>
      </c>
      <c r="C36" s="95"/>
      <c r="D36" s="95"/>
      <c r="E36" s="95"/>
      <c r="F36" s="95"/>
      <c r="G36" s="95"/>
      <c r="H36" s="96"/>
      <c r="I36" s="96"/>
      <c r="J36" s="97"/>
      <c r="K36" s="97"/>
      <c r="L36" s="97"/>
      <c r="M36" s="97"/>
      <c r="N36" s="97"/>
      <c r="O36" s="98"/>
      <c r="P36" s="98"/>
      <c r="Q36" s="98"/>
      <c r="U36" s="99"/>
      <c r="V36" s="96"/>
      <c r="W36" s="96"/>
      <c r="X36" s="100"/>
      <c r="Y36" s="101"/>
      <c r="Z36" s="102"/>
      <c r="AA36" s="98"/>
      <c r="AB36" s="98"/>
      <c r="AC36" s="98"/>
      <c r="AD36" s="103"/>
      <c r="AE36" s="103"/>
      <c r="AF36" s="103"/>
      <c r="AG36" s="98"/>
      <c r="AH36" s="98"/>
      <c r="AI36" s="104"/>
    </row>
    <row r="37" spans="1:82" ht="13.5" customHeight="1" x14ac:dyDescent="0.15">
      <c r="B37" s="105"/>
      <c r="C37" s="106" t="s">
        <v>104</v>
      </c>
      <c r="D37" s="107"/>
      <c r="E37" s="64"/>
      <c r="F37" s="64"/>
      <c r="G37" s="64"/>
      <c r="H37" s="64"/>
      <c r="I37" s="215"/>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217"/>
      <c r="AJ37" s="15"/>
    </row>
    <row r="38" spans="1:82" ht="13.5" customHeight="1" x14ac:dyDescent="0.15">
      <c r="B38" s="105"/>
      <c r="C38" s="221" t="s">
        <v>106</v>
      </c>
      <c r="D38" s="222"/>
      <c r="E38" s="222"/>
      <c r="F38" s="222"/>
      <c r="G38" s="108" t="s">
        <v>107</v>
      </c>
      <c r="H38" s="64"/>
      <c r="I38" s="13"/>
      <c r="J38" s="227"/>
      <c r="K38" s="222"/>
      <c r="L38" s="222"/>
      <c r="M38" s="222"/>
      <c r="N38" s="222"/>
      <c r="O38" s="222"/>
      <c r="P38" s="222"/>
      <c r="Q38" s="222"/>
      <c r="R38" s="109" t="s">
        <v>108</v>
      </c>
      <c r="S38" s="110"/>
      <c r="T38" s="321"/>
      <c r="U38" s="216"/>
      <c r="V38" s="216"/>
      <c r="W38" s="216"/>
      <c r="X38" s="216"/>
      <c r="Y38" s="216"/>
      <c r="Z38" s="216"/>
      <c r="AA38" s="216"/>
      <c r="AB38" s="216"/>
      <c r="AC38" s="216"/>
      <c r="AD38" s="216"/>
      <c r="AE38" s="216"/>
      <c r="AF38" s="216"/>
      <c r="AG38" s="216"/>
      <c r="AH38" s="216"/>
      <c r="AI38" s="217"/>
      <c r="AJ38" s="15"/>
    </row>
    <row r="39" spans="1:82" ht="13.5" customHeight="1" x14ac:dyDescent="0.15">
      <c r="B39" s="111"/>
      <c r="C39" s="223"/>
      <c r="D39" s="223"/>
      <c r="E39" s="223"/>
      <c r="F39" s="223"/>
      <c r="G39" s="112" t="s">
        <v>57</v>
      </c>
      <c r="H39" s="40"/>
      <c r="I39" s="70"/>
      <c r="J39" s="228"/>
      <c r="K39" s="223"/>
      <c r="L39" s="223"/>
      <c r="M39" s="223"/>
      <c r="N39" s="223"/>
      <c r="O39" s="223"/>
      <c r="P39" s="223"/>
      <c r="Q39" s="223"/>
      <c r="R39" s="83" t="s">
        <v>109</v>
      </c>
      <c r="S39" s="113"/>
      <c r="T39" s="322"/>
      <c r="U39" s="323"/>
      <c r="V39" s="323"/>
      <c r="W39" s="323"/>
      <c r="X39" s="323"/>
      <c r="Y39" s="323"/>
      <c r="Z39" s="323"/>
      <c r="AA39" s="114" t="s">
        <v>110</v>
      </c>
      <c r="AB39" s="113"/>
      <c r="AC39" s="238"/>
      <c r="AD39" s="324"/>
      <c r="AE39" s="324"/>
      <c r="AF39" s="324"/>
      <c r="AG39" s="324"/>
      <c r="AH39" s="324"/>
      <c r="AI39" s="325"/>
      <c r="AJ39" s="15"/>
    </row>
    <row r="40" spans="1:82" ht="27" customHeight="1" x14ac:dyDescent="0.15">
      <c r="A40" s="115"/>
      <c r="B40" s="319" t="s">
        <v>98</v>
      </c>
      <c r="C40" s="319"/>
      <c r="D40" s="319"/>
      <c r="E40" s="319"/>
      <c r="F40" s="319"/>
      <c r="G40" s="319"/>
      <c r="H40" s="319"/>
      <c r="I40" s="319"/>
      <c r="J40" s="319"/>
      <c r="K40" s="319"/>
      <c r="L40" s="319"/>
      <c r="M40" s="319"/>
      <c r="N40" s="319"/>
      <c r="O40" s="319"/>
      <c r="P40" s="319"/>
      <c r="Q40" s="319"/>
      <c r="R40" s="319"/>
      <c r="S40" s="319"/>
      <c r="T40" s="319"/>
      <c r="U40" s="319"/>
      <c r="V40" s="319"/>
      <c r="W40" s="319"/>
      <c r="X40" s="319"/>
      <c r="Y40" s="319"/>
      <c r="Z40" s="319"/>
      <c r="AA40" s="319"/>
      <c r="AB40" s="319"/>
      <c r="AC40" s="319"/>
      <c r="AD40" s="319"/>
      <c r="AE40" s="319"/>
      <c r="AF40" s="319"/>
      <c r="AG40" s="319"/>
      <c r="AH40" s="319"/>
      <c r="AI40" s="319"/>
      <c r="AJ40" s="116"/>
      <c r="BM40" s="117"/>
      <c r="BN40" s="117"/>
      <c r="BP40" s="117"/>
    </row>
    <row r="41" spans="1:82" s="119" customFormat="1" ht="3.95" customHeight="1" x14ac:dyDescent="0.15">
      <c r="A41" s="118"/>
      <c r="B41" s="206" t="s">
        <v>65</v>
      </c>
      <c r="C41" s="206"/>
      <c r="D41" s="206"/>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6"/>
      <c r="AM41" s="16"/>
      <c r="AN41" s="117"/>
      <c r="AO41" s="117"/>
      <c r="AP41" s="117"/>
      <c r="AQ41" s="117"/>
      <c r="AR41" s="117"/>
      <c r="AS41" s="117"/>
      <c r="AT41" s="117"/>
      <c r="AU41" s="117"/>
      <c r="AV41" s="117"/>
      <c r="AW41" s="117"/>
      <c r="AX41" s="117"/>
      <c r="AY41" s="117"/>
      <c r="AZ41" s="117"/>
      <c r="BA41" s="16"/>
      <c r="BB41" s="117"/>
      <c r="BC41" s="117"/>
      <c r="BD41" s="117"/>
      <c r="BE41" s="117"/>
      <c r="BF41" s="117"/>
      <c r="BG41" s="117"/>
      <c r="BH41" s="117"/>
      <c r="BI41" s="117"/>
      <c r="BJ41" s="117"/>
      <c r="BK41" s="117"/>
      <c r="BL41" s="117"/>
      <c r="BM41" s="117"/>
      <c r="BN41" s="117"/>
      <c r="BO41" s="117"/>
      <c r="BP41" s="117"/>
      <c r="BQ41" s="117"/>
      <c r="BR41" s="117"/>
      <c r="BS41" s="117"/>
      <c r="BT41" s="117"/>
      <c r="BU41" s="117"/>
      <c r="BV41" s="117"/>
      <c r="BW41" s="117"/>
      <c r="BX41" s="117"/>
      <c r="BY41" s="117"/>
      <c r="BZ41" s="117"/>
      <c r="CA41" s="118"/>
      <c r="CB41" s="118"/>
      <c r="CC41" s="118"/>
      <c r="CD41" s="118"/>
    </row>
    <row r="42" spans="1:82" s="119" customFormat="1" ht="14.25" customHeight="1" x14ac:dyDescent="0.15">
      <c r="A42" s="205" t="s">
        <v>119</v>
      </c>
      <c r="B42" s="205"/>
      <c r="C42" s="205"/>
      <c r="D42" s="205"/>
      <c r="E42" s="205"/>
      <c r="F42" s="205"/>
      <c r="G42" s="205"/>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120"/>
      <c r="AM42" s="16"/>
      <c r="AN42" s="117"/>
      <c r="AO42" s="117"/>
      <c r="AP42" s="117"/>
      <c r="AQ42" s="117"/>
      <c r="AR42" s="117"/>
      <c r="AS42" s="117"/>
      <c r="AT42" s="117"/>
      <c r="AU42" s="117"/>
      <c r="AV42" s="117"/>
      <c r="AW42" s="117"/>
      <c r="AX42" s="117"/>
      <c r="AY42" s="117"/>
      <c r="AZ42" s="117"/>
      <c r="BA42" s="16"/>
      <c r="BB42" s="117"/>
      <c r="BC42" s="117"/>
      <c r="BD42" s="117"/>
      <c r="BE42" s="117"/>
      <c r="BF42" s="117"/>
      <c r="BG42" s="117"/>
      <c r="BH42" s="117"/>
      <c r="BI42" s="117"/>
      <c r="BJ42" s="117"/>
      <c r="BK42" s="117"/>
      <c r="BL42" s="117"/>
      <c r="BM42" s="121"/>
      <c r="BN42" s="121"/>
      <c r="BO42" s="117"/>
      <c r="BP42" s="121"/>
      <c r="BQ42" s="117"/>
      <c r="BR42" s="117"/>
      <c r="BS42" s="117"/>
      <c r="BT42" s="117"/>
      <c r="BU42" s="117"/>
      <c r="BV42" s="117"/>
      <c r="BW42" s="117"/>
      <c r="BX42" s="117"/>
      <c r="BY42" s="117"/>
      <c r="BZ42" s="117"/>
      <c r="CA42" s="118"/>
      <c r="CB42" s="118"/>
      <c r="CC42" s="118"/>
      <c r="CD42" s="118"/>
    </row>
    <row r="43" spans="1:82" s="123" customFormat="1" ht="27.95" customHeight="1" x14ac:dyDescent="0.15">
      <c r="A43" s="122"/>
      <c r="B43" s="320" t="s">
        <v>2764</v>
      </c>
      <c r="C43" s="320"/>
      <c r="D43" s="320"/>
      <c r="E43" s="320"/>
      <c r="F43" s="320"/>
      <c r="G43" s="320"/>
      <c r="H43" s="320"/>
      <c r="I43" s="320"/>
      <c r="J43" s="320"/>
      <c r="K43" s="320"/>
      <c r="L43" s="320"/>
      <c r="M43" s="320"/>
      <c r="N43" s="320"/>
      <c r="O43" s="320"/>
      <c r="P43" s="320"/>
      <c r="Q43" s="320"/>
      <c r="R43" s="320"/>
      <c r="S43" s="320"/>
      <c r="T43" s="320"/>
      <c r="U43" s="320"/>
      <c r="V43" s="320"/>
      <c r="W43" s="320"/>
      <c r="X43" s="320"/>
      <c r="Y43" s="320"/>
      <c r="Z43" s="320"/>
      <c r="AA43" s="320"/>
      <c r="AB43" s="320"/>
      <c r="AC43" s="320"/>
      <c r="AD43" s="320"/>
      <c r="AE43" s="320"/>
      <c r="AF43" s="320"/>
      <c r="AG43" s="320"/>
      <c r="AH43" s="320"/>
      <c r="AI43" s="320"/>
      <c r="AJ43" s="320"/>
      <c r="AM43" s="16"/>
      <c r="AN43" s="121"/>
      <c r="AO43" s="121"/>
      <c r="AP43" s="121"/>
      <c r="AQ43" s="121"/>
      <c r="AR43" s="121"/>
      <c r="AS43" s="121"/>
      <c r="AT43" s="121"/>
      <c r="AU43" s="121"/>
      <c r="AV43" s="121"/>
      <c r="AW43" s="121"/>
      <c r="AX43" s="121"/>
      <c r="AY43" s="121"/>
      <c r="AZ43" s="121"/>
      <c r="BA43" s="16"/>
      <c r="BB43" s="121"/>
      <c r="BC43" s="121"/>
      <c r="BD43" s="121"/>
      <c r="BE43" s="121"/>
      <c r="BF43" s="121"/>
      <c r="BG43" s="121"/>
      <c r="BH43" s="121"/>
      <c r="BI43" s="121"/>
      <c r="BJ43" s="121"/>
      <c r="BK43" s="121"/>
      <c r="BL43" s="121"/>
      <c r="BM43" s="117"/>
      <c r="BN43" s="117"/>
      <c r="BO43" s="121"/>
      <c r="BP43" s="117"/>
      <c r="BQ43" s="121"/>
      <c r="BR43" s="121"/>
      <c r="BS43" s="121"/>
      <c r="BT43" s="121"/>
      <c r="BU43" s="121"/>
      <c r="BV43" s="121"/>
      <c r="BW43" s="121"/>
      <c r="BX43" s="121"/>
      <c r="BY43" s="121"/>
      <c r="BZ43" s="121"/>
      <c r="CA43" s="124"/>
      <c r="CB43" s="124"/>
      <c r="CC43" s="124"/>
      <c r="CD43" s="124"/>
    </row>
    <row r="44" spans="1:82" s="119" customFormat="1" ht="15" customHeight="1" x14ac:dyDescent="0.15">
      <c r="A44" s="125"/>
      <c r="B44" s="126"/>
      <c r="C44" s="127"/>
      <c r="D44" s="127"/>
      <c r="E44" s="127"/>
      <c r="F44" s="127"/>
      <c r="G44" s="127"/>
      <c r="H44" s="127"/>
      <c r="I44" s="127"/>
      <c r="J44" s="127"/>
      <c r="K44" s="127"/>
      <c r="L44" s="127"/>
      <c r="M44" s="235" t="s">
        <v>66</v>
      </c>
      <c r="N44" s="235"/>
      <c r="O44" s="235"/>
      <c r="P44" s="235"/>
      <c r="Q44" s="235"/>
      <c r="R44" s="235"/>
      <c r="S44" s="235"/>
      <c r="T44" s="235"/>
      <c r="U44" s="235"/>
      <c r="V44" s="235"/>
      <c r="W44" s="235"/>
      <c r="X44" s="235"/>
      <c r="Y44" s="235"/>
      <c r="Z44" s="128"/>
      <c r="AA44" s="129"/>
      <c r="AB44" s="129"/>
      <c r="AC44" s="129"/>
      <c r="AD44" s="129"/>
      <c r="AE44" s="129"/>
      <c r="AF44" s="129"/>
      <c r="AG44" s="129"/>
      <c r="AH44" s="128"/>
      <c r="AI44" s="128"/>
      <c r="AJ44" s="128"/>
      <c r="AK44" s="128"/>
      <c r="AL44" s="128"/>
      <c r="AM44" s="16"/>
      <c r="AN44" s="24"/>
      <c r="AO44" s="24"/>
      <c r="AP44" s="24"/>
      <c r="AQ44" s="24"/>
      <c r="AR44" s="24"/>
      <c r="AS44" s="24"/>
      <c r="AT44" s="24"/>
      <c r="AU44" s="24"/>
      <c r="AV44" s="24"/>
      <c r="AW44" s="24"/>
      <c r="AX44" s="24"/>
      <c r="AY44" s="24"/>
      <c r="AZ44" s="24"/>
      <c r="BA44" s="117"/>
      <c r="BB44" s="24"/>
      <c r="BC44" s="24"/>
      <c r="BD44" s="24"/>
      <c r="BE44" s="24"/>
      <c r="BF44" s="117"/>
      <c r="BG44" s="117"/>
      <c r="BH44" s="117"/>
      <c r="BI44" s="117"/>
      <c r="BJ44" s="117"/>
      <c r="BK44" s="117"/>
      <c r="BL44" s="117"/>
      <c r="BM44" s="117"/>
      <c r="BN44" s="117"/>
      <c r="BO44" s="117"/>
      <c r="BP44" s="117"/>
      <c r="BQ44" s="117"/>
      <c r="BR44" s="117"/>
      <c r="BS44" s="117"/>
      <c r="BT44" s="117"/>
      <c r="BU44" s="117"/>
      <c r="BV44" s="117"/>
      <c r="BW44" s="117"/>
      <c r="BX44" s="117"/>
      <c r="BY44" s="117"/>
      <c r="BZ44" s="117"/>
      <c r="CA44" s="118"/>
      <c r="CB44" s="118"/>
      <c r="CC44" s="118"/>
      <c r="CD44" s="118"/>
    </row>
    <row r="45" spans="1:82" s="119" customFormat="1" ht="15" customHeight="1" x14ac:dyDescent="0.15">
      <c r="A45" s="125"/>
      <c r="B45" s="126"/>
      <c r="C45" s="130"/>
      <c r="D45" s="130"/>
      <c r="E45" s="130"/>
      <c r="F45" s="130"/>
      <c r="G45" s="130"/>
      <c r="H45" s="130"/>
      <c r="I45" s="130"/>
      <c r="J45" s="130"/>
      <c r="K45" s="130"/>
      <c r="L45" s="130"/>
      <c r="M45" s="131" t="s">
        <v>67</v>
      </c>
      <c r="N45" s="132"/>
      <c r="O45" s="133"/>
      <c r="P45" s="133"/>
      <c r="Q45" s="133"/>
      <c r="R45" s="133"/>
      <c r="S45" s="133"/>
      <c r="T45" s="133"/>
      <c r="U45" s="133"/>
      <c r="V45" s="133"/>
      <c r="W45" s="133"/>
      <c r="X45" s="133"/>
      <c r="Y45" s="134"/>
      <c r="Z45" s="128"/>
      <c r="AA45" s="129"/>
      <c r="AB45" s="129"/>
      <c r="AC45" s="129"/>
      <c r="AD45" s="129"/>
      <c r="AE45" s="129"/>
      <c r="AF45" s="129"/>
      <c r="AG45" s="129"/>
      <c r="AH45" s="128"/>
      <c r="AI45" s="128"/>
      <c r="AJ45" s="128"/>
      <c r="AK45" s="128"/>
      <c r="AL45" s="128"/>
      <c r="AM45" s="16"/>
      <c r="AN45" s="24"/>
      <c r="AO45" s="24"/>
      <c r="AP45" s="24"/>
      <c r="AQ45" s="24"/>
      <c r="AR45" s="24"/>
      <c r="AS45" s="24"/>
      <c r="AT45" s="24"/>
      <c r="AU45" s="24"/>
      <c r="AV45" s="24"/>
      <c r="AW45" s="24"/>
      <c r="AX45" s="24"/>
      <c r="AY45" s="24"/>
      <c r="AZ45" s="24"/>
      <c r="BA45" s="117"/>
      <c r="BB45" s="24"/>
      <c r="BC45" s="24"/>
      <c r="BD45" s="24"/>
      <c r="BE45" s="24"/>
      <c r="BF45" s="117"/>
      <c r="BG45" s="117"/>
      <c r="BH45" s="117"/>
      <c r="BI45" s="117"/>
      <c r="BJ45" s="117"/>
      <c r="BK45" s="117"/>
      <c r="BL45" s="117"/>
      <c r="BM45" s="117"/>
      <c r="BN45" s="117"/>
      <c r="BO45" s="117"/>
      <c r="BP45" s="117"/>
      <c r="BQ45" s="117"/>
      <c r="BR45" s="117"/>
      <c r="BS45" s="117"/>
      <c r="BT45" s="117"/>
      <c r="BU45" s="117"/>
      <c r="BV45" s="117"/>
      <c r="BW45" s="117"/>
      <c r="BX45" s="117"/>
      <c r="BY45" s="117"/>
      <c r="BZ45" s="117"/>
      <c r="CA45" s="118"/>
      <c r="CB45" s="118"/>
      <c r="CC45" s="118"/>
      <c r="CD45" s="118"/>
    </row>
    <row r="46" spans="1:82" s="119" customFormat="1" ht="15" customHeight="1" x14ac:dyDescent="0.15">
      <c r="A46" s="125"/>
      <c r="B46" s="126"/>
      <c r="C46" s="130"/>
      <c r="D46" s="130"/>
      <c r="E46" s="130"/>
      <c r="F46" s="130"/>
      <c r="G46" s="130"/>
      <c r="H46" s="130"/>
      <c r="I46" s="130"/>
      <c r="J46" s="130"/>
      <c r="K46" s="130"/>
      <c r="L46" s="130"/>
      <c r="M46" s="131" t="s">
        <v>68</v>
      </c>
      <c r="N46" s="132"/>
      <c r="O46" s="133"/>
      <c r="P46" s="133"/>
      <c r="Q46" s="133"/>
      <c r="R46" s="133"/>
      <c r="S46" s="133"/>
      <c r="T46" s="133"/>
      <c r="U46" s="133"/>
      <c r="V46" s="133"/>
      <c r="W46" s="133"/>
      <c r="X46" s="133"/>
      <c r="Y46" s="135"/>
      <c r="Z46" s="128"/>
      <c r="AA46" s="129"/>
      <c r="AB46" s="129"/>
      <c r="AC46" s="129"/>
      <c r="AD46" s="129"/>
      <c r="AE46" s="129"/>
      <c r="AF46" s="129"/>
      <c r="AG46" s="129"/>
      <c r="AH46" s="128"/>
      <c r="AI46" s="128"/>
      <c r="AJ46" s="128"/>
      <c r="AK46" s="128"/>
      <c r="AL46" s="128"/>
      <c r="AM46" s="16"/>
      <c r="AN46" s="24"/>
      <c r="AO46" s="24"/>
      <c r="AP46" s="24"/>
      <c r="AQ46" s="24"/>
      <c r="AR46" s="24"/>
      <c r="AS46" s="24"/>
      <c r="AT46" s="24"/>
      <c r="AU46" s="24"/>
      <c r="AV46" s="24"/>
      <c r="AW46" s="24"/>
      <c r="AX46" s="24"/>
      <c r="AY46" s="24"/>
      <c r="AZ46" s="24"/>
      <c r="BA46" s="121"/>
      <c r="BB46" s="24"/>
      <c r="BC46" s="24"/>
      <c r="BD46" s="24"/>
      <c r="BE46" s="24"/>
      <c r="BF46" s="117"/>
      <c r="BG46" s="117"/>
      <c r="BH46" s="117"/>
      <c r="BI46" s="117"/>
      <c r="BJ46" s="117"/>
      <c r="BK46" s="117"/>
      <c r="BL46" s="117"/>
      <c r="BM46" s="117"/>
      <c r="BN46" s="117"/>
      <c r="BO46" s="117"/>
      <c r="BP46" s="117"/>
      <c r="BQ46" s="117"/>
      <c r="BR46" s="117"/>
      <c r="BS46" s="117"/>
      <c r="BT46" s="117"/>
      <c r="BU46" s="117"/>
      <c r="BV46" s="117"/>
      <c r="BW46" s="117"/>
      <c r="BX46" s="117"/>
      <c r="BY46" s="117"/>
      <c r="BZ46" s="117"/>
      <c r="CA46" s="118"/>
      <c r="CB46" s="118"/>
      <c r="CC46" s="118"/>
      <c r="CD46" s="118"/>
    </row>
    <row r="47" spans="1:82" s="119" customFormat="1" ht="15" customHeight="1" x14ac:dyDescent="0.15">
      <c r="A47" s="125"/>
      <c r="B47" s="126"/>
      <c r="C47" s="130"/>
      <c r="D47" s="130"/>
      <c r="E47" s="130"/>
      <c r="F47" s="130"/>
      <c r="G47" s="130"/>
      <c r="H47" s="130"/>
      <c r="I47" s="130"/>
      <c r="J47" s="130"/>
      <c r="K47" s="130"/>
      <c r="L47" s="130"/>
      <c r="M47" s="136" t="s">
        <v>69</v>
      </c>
      <c r="N47" s="137"/>
      <c r="O47" s="138"/>
      <c r="P47" s="138"/>
      <c r="Q47" s="138"/>
      <c r="R47" s="138"/>
      <c r="S47" s="138"/>
      <c r="T47" s="138"/>
      <c r="U47" s="138"/>
      <c r="V47" s="138"/>
      <c r="W47" s="138"/>
      <c r="X47" s="138"/>
      <c r="Y47" s="139"/>
      <c r="Z47" s="128"/>
      <c r="AA47" s="129"/>
      <c r="AB47" s="129"/>
      <c r="AC47" s="129"/>
      <c r="AD47" s="129"/>
      <c r="AE47" s="129"/>
      <c r="AF47" s="129"/>
      <c r="AG47" s="129"/>
      <c r="AH47" s="128"/>
      <c r="AI47" s="128"/>
      <c r="AJ47" s="128"/>
      <c r="AK47" s="128"/>
      <c r="AL47" s="128"/>
      <c r="AM47" s="16"/>
      <c r="AN47" s="24"/>
      <c r="AO47" s="24"/>
      <c r="AP47" s="24"/>
      <c r="AQ47" s="24"/>
      <c r="AR47" s="24"/>
      <c r="AS47" s="24"/>
      <c r="AT47" s="24"/>
      <c r="AU47" s="24"/>
      <c r="AV47" s="24"/>
      <c r="AW47" s="24"/>
      <c r="AX47" s="24"/>
      <c r="AY47" s="24"/>
      <c r="AZ47" s="24"/>
      <c r="BA47" s="24"/>
      <c r="BB47" s="24"/>
      <c r="BC47" s="24"/>
      <c r="BD47" s="24"/>
      <c r="BE47" s="24"/>
      <c r="BF47" s="117"/>
      <c r="BG47" s="117"/>
      <c r="BH47" s="117"/>
      <c r="BI47" s="117"/>
      <c r="BJ47" s="117"/>
      <c r="BK47" s="117"/>
      <c r="BL47" s="117"/>
      <c r="BM47" s="24"/>
      <c r="BN47" s="24"/>
      <c r="BO47" s="117"/>
      <c r="BP47" s="24"/>
      <c r="BQ47" s="117"/>
      <c r="BR47" s="117"/>
      <c r="BS47" s="117"/>
      <c r="BT47" s="117"/>
      <c r="BU47" s="117"/>
      <c r="BV47" s="117"/>
      <c r="BW47" s="117"/>
      <c r="BX47" s="117"/>
      <c r="BY47" s="117"/>
      <c r="BZ47" s="117"/>
      <c r="CA47" s="118"/>
      <c r="CB47" s="118"/>
      <c r="CC47" s="118"/>
      <c r="CD47" s="118"/>
    </row>
    <row r="48" spans="1:82" s="119" customFormat="1" ht="3.95" customHeight="1" x14ac:dyDescent="0.15">
      <c r="A48" s="125"/>
      <c r="B48" s="126"/>
      <c r="C48" s="130"/>
      <c r="D48" s="130"/>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40"/>
      <c r="AG48" s="140"/>
      <c r="AH48" s="140"/>
      <c r="AI48" s="140"/>
      <c r="AJ48" s="140"/>
      <c r="AK48" s="140"/>
      <c r="AL48" s="128"/>
      <c r="AM48" s="16"/>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117"/>
      <c r="BN48" s="117"/>
      <c r="BO48" s="24"/>
      <c r="BP48" s="117"/>
      <c r="BQ48" s="24"/>
      <c r="BR48" s="24"/>
      <c r="BS48" s="117"/>
      <c r="BT48" s="117"/>
      <c r="BU48" s="117"/>
      <c r="BV48" s="117"/>
      <c r="BW48" s="117"/>
      <c r="BX48" s="117"/>
      <c r="BY48" s="117"/>
      <c r="BZ48" s="117"/>
      <c r="CA48" s="118"/>
      <c r="CB48" s="118"/>
      <c r="CC48" s="118"/>
      <c r="CD48" s="118"/>
    </row>
    <row r="49" spans="1:83" s="119" customFormat="1" ht="14.25" customHeight="1" x14ac:dyDescent="0.15">
      <c r="A49" s="205" t="s">
        <v>120</v>
      </c>
      <c r="B49" s="205"/>
      <c r="C49" s="205"/>
      <c r="D49" s="205"/>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M49" s="16"/>
      <c r="AN49" s="117"/>
      <c r="AO49" s="117"/>
      <c r="AP49" s="117"/>
      <c r="AQ49" s="117"/>
      <c r="AR49" s="117"/>
      <c r="AS49" s="117"/>
      <c r="AT49" s="117"/>
      <c r="AU49" s="117"/>
      <c r="AV49" s="117"/>
      <c r="AW49" s="117"/>
      <c r="AX49" s="117"/>
      <c r="AY49" s="117"/>
      <c r="AZ49" s="117"/>
      <c r="BA49" s="24"/>
      <c r="BB49" s="117"/>
      <c r="BC49" s="117"/>
      <c r="BD49" s="117"/>
      <c r="BE49" s="117"/>
      <c r="BF49" s="117"/>
      <c r="BG49" s="117"/>
      <c r="BH49" s="117"/>
      <c r="BI49" s="117"/>
      <c r="BJ49" s="117"/>
      <c r="BK49" s="117"/>
      <c r="BL49" s="117"/>
      <c r="BM49" s="117"/>
      <c r="BN49" s="117"/>
      <c r="BO49" s="117"/>
      <c r="BP49" s="117"/>
      <c r="BQ49" s="117"/>
      <c r="BR49" s="117"/>
      <c r="BS49" s="117"/>
      <c r="BT49" s="117"/>
      <c r="BU49" s="117"/>
      <c r="BV49" s="117"/>
      <c r="BW49" s="117"/>
      <c r="BX49" s="117"/>
      <c r="BY49" s="117"/>
      <c r="BZ49" s="117"/>
      <c r="CA49" s="118"/>
      <c r="CB49" s="118"/>
      <c r="CC49" s="118"/>
      <c r="CD49" s="118"/>
    </row>
    <row r="50" spans="1:83" s="119" customFormat="1" ht="27.95" customHeight="1" x14ac:dyDescent="0.15">
      <c r="A50" s="118"/>
      <c r="B50" s="239" t="s">
        <v>2765</v>
      </c>
      <c r="C50" s="239"/>
      <c r="D50" s="239"/>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141"/>
      <c r="AM50" s="16"/>
      <c r="AN50" s="117"/>
      <c r="AO50" s="117"/>
      <c r="AP50" s="117"/>
      <c r="AQ50" s="117"/>
      <c r="AR50" s="117"/>
      <c r="AS50" s="117"/>
      <c r="AT50" s="117"/>
      <c r="AU50" s="117"/>
      <c r="AV50" s="117"/>
      <c r="AW50" s="117"/>
      <c r="AX50" s="117"/>
      <c r="AY50" s="117"/>
      <c r="AZ50" s="117"/>
      <c r="BA50" s="24"/>
      <c r="BB50" s="117"/>
      <c r="BC50" s="117"/>
      <c r="BD50" s="117"/>
      <c r="BE50" s="117"/>
      <c r="BF50" s="117"/>
      <c r="BG50" s="117"/>
      <c r="BH50" s="117"/>
      <c r="BI50" s="117"/>
      <c r="BJ50" s="117"/>
      <c r="BK50" s="117"/>
      <c r="BL50" s="117"/>
      <c r="BM50" s="117"/>
      <c r="BN50" s="117"/>
      <c r="BO50" s="117"/>
      <c r="BP50" s="117"/>
      <c r="BQ50" s="117"/>
      <c r="BR50" s="117"/>
      <c r="BS50" s="117"/>
      <c r="BT50" s="117"/>
      <c r="BU50" s="117"/>
      <c r="BV50" s="117"/>
      <c r="BW50" s="117"/>
      <c r="BX50" s="117"/>
      <c r="BY50" s="117"/>
      <c r="BZ50" s="117"/>
      <c r="CA50" s="118"/>
      <c r="CB50" s="118"/>
      <c r="CC50" s="118"/>
      <c r="CD50" s="118"/>
    </row>
    <row r="51" spans="1:83" s="119" customFormat="1" ht="15" customHeight="1" x14ac:dyDescent="0.15">
      <c r="A51" s="118"/>
      <c r="B51" s="142"/>
      <c r="C51" s="143"/>
      <c r="D51" s="143"/>
      <c r="E51" s="143"/>
      <c r="F51" s="143"/>
      <c r="G51" s="143"/>
      <c r="H51" s="143"/>
      <c r="I51" s="143"/>
      <c r="J51" s="143"/>
      <c r="K51" s="143"/>
      <c r="L51" s="143"/>
      <c r="M51" s="235" t="s">
        <v>70</v>
      </c>
      <c r="N51" s="235"/>
      <c r="O51" s="235"/>
      <c r="P51" s="236"/>
      <c r="Q51" s="232" t="s">
        <v>71</v>
      </c>
      <c r="R51" s="233"/>
      <c r="S51" s="233"/>
      <c r="T51" s="233"/>
      <c r="U51" s="233"/>
      <c r="V51" s="233"/>
      <c r="W51" s="233"/>
      <c r="X51" s="233"/>
      <c r="Y51" s="233"/>
      <c r="Z51" s="233"/>
      <c r="AA51" s="234"/>
      <c r="AB51" s="317" t="s">
        <v>99</v>
      </c>
      <c r="AC51" s="318"/>
      <c r="AD51" s="318"/>
      <c r="AE51" s="318"/>
      <c r="AF51" s="318"/>
      <c r="AG51" s="318"/>
      <c r="AH51" s="318"/>
      <c r="AI51" s="318"/>
      <c r="AM51" s="16"/>
      <c r="AN51" s="117"/>
      <c r="AO51" s="117"/>
      <c r="AP51" s="117"/>
      <c r="AQ51" s="117"/>
      <c r="AR51" s="117"/>
      <c r="AS51" s="117"/>
      <c r="AT51" s="117"/>
      <c r="AU51" s="117"/>
      <c r="AV51" s="117"/>
      <c r="AW51" s="117"/>
      <c r="AX51" s="117"/>
      <c r="AY51" s="117"/>
      <c r="AZ51" s="117"/>
      <c r="BA51" s="24"/>
      <c r="BB51" s="117"/>
      <c r="BC51" s="117"/>
      <c r="BD51" s="117"/>
      <c r="BE51" s="117"/>
      <c r="BF51" s="117"/>
      <c r="BG51" s="117"/>
      <c r="BH51" s="117"/>
      <c r="BI51" s="117"/>
      <c r="BJ51" s="117"/>
      <c r="BK51" s="117"/>
      <c r="BL51" s="117"/>
      <c r="BM51" s="117"/>
      <c r="BN51" s="117"/>
      <c r="BO51" s="117"/>
      <c r="BP51" s="117"/>
      <c r="BQ51" s="117"/>
      <c r="BR51" s="117"/>
      <c r="BS51" s="117"/>
      <c r="BT51" s="117"/>
      <c r="BU51" s="117"/>
      <c r="BV51" s="117"/>
      <c r="BW51" s="117"/>
      <c r="BX51" s="117"/>
      <c r="BY51" s="117"/>
      <c r="BZ51" s="117"/>
      <c r="CA51" s="118"/>
      <c r="CB51" s="118"/>
      <c r="CC51" s="118"/>
      <c r="CD51" s="118"/>
    </row>
    <row r="52" spans="1:83" s="119" customFormat="1" ht="15" customHeight="1" x14ac:dyDescent="0.15">
      <c r="A52" s="118"/>
      <c r="B52" s="142"/>
      <c r="C52" s="143"/>
      <c r="D52" s="143"/>
      <c r="E52" s="143"/>
      <c r="F52" s="143"/>
      <c r="G52" s="143"/>
      <c r="H52" s="143"/>
      <c r="I52" s="143"/>
      <c r="J52" s="143"/>
      <c r="K52" s="143"/>
      <c r="L52" s="143"/>
      <c r="M52" s="224" t="s">
        <v>72</v>
      </c>
      <c r="N52" s="225"/>
      <c r="O52" s="225"/>
      <c r="P52" s="225"/>
      <c r="Q52" s="132"/>
      <c r="R52" s="133"/>
      <c r="S52" s="133"/>
      <c r="T52" s="133"/>
      <c r="U52" s="133"/>
      <c r="V52" s="133"/>
      <c r="W52" s="133"/>
      <c r="X52" s="133"/>
      <c r="Y52" s="133"/>
      <c r="Z52" s="133"/>
      <c r="AA52" s="134"/>
      <c r="AB52" s="144"/>
      <c r="AC52" s="145"/>
      <c r="AD52" s="146"/>
      <c r="AE52" s="146"/>
      <c r="AF52" s="146"/>
      <c r="AG52" s="146"/>
      <c r="AH52" s="146"/>
      <c r="AI52" s="147"/>
      <c r="AM52" s="16"/>
      <c r="AN52" s="117"/>
      <c r="AO52" s="117"/>
      <c r="AP52" s="117"/>
      <c r="AQ52" s="117"/>
      <c r="AR52" s="117"/>
      <c r="AS52" s="117"/>
      <c r="AT52" s="117"/>
      <c r="AU52" s="117"/>
      <c r="AV52" s="117"/>
      <c r="AW52" s="117"/>
      <c r="AX52" s="117"/>
      <c r="AY52" s="117"/>
      <c r="AZ52" s="117"/>
      <c r="BA52" s="117"/>
      <c r="BB52" s="117"/>
      <c r="BC52" s="117"/>
      <c r="BD52" s="117"/>
      <c r="BE52" s="117"/>
      <c r="BF52" s="117"/>
      <c r="BG52" s="117"/>
      <c r="BH52" s="117"/>
      <c r="BI52" s="117"/>
      <c r="BJ52" s="117"/>
      <c r="BK52" s="117"/>
      <c r="BL52" s="117"/>
      <c r="BM52" s="117"/>
      <c r="BN52" s="117"/>
      <c r="BO52" s="117"/>
      <c r="BP52" s="117"/>
      <c r="BQ52" s="117"/>
      <c r="BR52" s="117"/>
      <c r="BS52" s="117"/>
      <c r="BT52" s="117"/>
      <c r="BU52" s="117"/>
      <c r="BV52" s="117"/>
      <c r="BW52" s="117"/>
      <c r="BX52" s="117"/>
      <c r="BY52" s="117"/>
      <c r="BZ52" s="117"/>
      <c r="CA52" s="118"/>
      <c r="CB52" s="118"/>
      <c r="CC52" s="118"/>
      <c r="CD52" s="118"/>
    </row>
    <row r="53" spans="1:83" s="119" customFormat="1" ht="15" customHeight="1" x14ac:dyDescent="0.15">
      <c r="A53" s="118"/>
      <c r="B53" s="142"/>
      <c r="C53" s="143"/>
      <c r="D53" s="143"/>
      <c r="E53" s="143"/>
      <c r="F53" s="143"/>
      <c r="G53" s="143"/>
      <c r="H53" s="143"/>
      <c r="I53" s="143"/>
      <c r="J53" s="143"/>
      <c r="K53" s="143"/>
      <c r="L53" s="143"/>
      <c r="M53" s="229" t="s">
        <v>73</v>
      </c>
      <c r="N53" s="230"/>
      <c r="O53" s="230"/>
      <c r="P53" s="231"/>
      <c r="Q53" s="148"/>
      <c r="R53" s="149"/>
      <c r="S53" s="149"/>
      <c r="T53" s="149"/>
      <c r="U53" s="149"/>
      <c r="V53" s="149"/>
      <c r="W53" s="149"/>
      <c r="X53" s="149"/>
      <c r="Y53" s="150"/>
      <c r="Z53" s="151"/>
      <c r="AA53" s="152"/>
      <c r="AB53" s="153"/>
      <c r="AC53" s="154"/>
      <c r="AD53" s="154"/>
      <c r="AE53" s="154"/>
      <c r="AF53" s="154"/>
      <c r="AG53" s="154"/>
      <c r="AH53" s="154"/>
      <c r="AI53" s="155"/>
      <c r="AM53" s="16"/>
      <c r="AN53" s="117"/>
      <c r="AO53" s="117"/>
      <c r="AP53" s="117"/>
      <c r="AQ53" s="117"/>
      <c r="AR53" s="117"/>
      <c r="AS53" s="117"/>
      <c r="AT53" s="117"/>
      <c r="AU53" s="117"/>
      <c r="AV53" s="117"/>
      <c r="AW53" s="117"/>
      <c r="AX53" s="117"/>
      <c r="AY53" s="117"/>
      <c r="AZ53" s="117"/>
      <c r="BA53" s="117"/>
      <c r="BB53" s="117"/>
      <c r="BC53" s="117"/>
      <c r="BD53" s="117"/>
      <c r="BE53" s="117"/>
      <c r="BF53" s="117"/>
      <c r="BG53" s="117"/>
      <c r="BH53" s="117"/>
      <c r="BI53" s="117"/>
      <c r="BJ53" s="117"/>
      <c r="BK53" s="117"/>
      <c r="BL53" s="117"/>
      <c r="BM53" s="117"/>
      <c r="BN53" s="117"/>
      <c r="BO53" s="117"/>
      <c r="BP53" s="117"/>
      <c r="BQ53" s="117"/>
      <c r="BR53" s="117"/>
      <c r="BS53" s="117"/>
      <c r="BT53" s="117"/>
      <c r="BU53" s="117"/>
      <c r="BV53" s="117"/>
      <c r="BW53" s="117"/>
      <c r="BX53" s="117"/>
      <c r="BY53" s="117"/>
      <c r="BZ53" s="117"/>
      <c r="CA53" s="118"/>
      <c r="CB53" s="118"/>
      <c r="CC53" s="118"/>
      <c r="CD53" s="118"/>
    </row>
    <row r="54" spans="1:83" s="119" customFormat="1" ht="15" customHeight="1" x14ac:dyDescent="0.15">
      <c r="A54" s="118"/>
      <c r="B54" s="142"/>
      <c r="C54" s="143"/>
      <c r="D54" s="143"/>
      <c r="E54" s="143"/>
      <c r="F54" s="143"/>
      <c r="G54" s="143"/>
      <c r="H54" s="143"/>
      <c r="I54" s="143"/>
      <c r="J54" s="143"/>
      <c r="K54" s="143"/>
      <c r="L54" s="143"/>
      <c r="M54" s="207" t="s">
        <v>74</v>
      </c>
      <c r="N54" s="208"/>
      <c r="O54" s="208"/>
      <c r="P54" s="209"/>
      <c r="Q54" s="156"/>
      <c r="R54" s="157"/>
      <c r="S54" s="157"/>
      <c r="T54" s="157"/>
      <c r="U54" s="157"/>
      <c r="V54" s="157"/>
      <c r="W54" s="157"/>
      <c r="X54" s="157"/>
      <c r="Y54" s="157"/>
      <c r="Z54" s="158"/>
      <c r="AA54" s="159"/>
      <c r="AB54" s="160"/>
      <c r="AC54" s="161"/>
      <c r="AD54" s="161"/>
      <c r="AE54" s="161"/>
      <c r="AF54" s="161"/>
      <c r="AG54" s="161"/>
      <c r="AH54" s="161"/>
      <c r="AI54" s="162"/>
      <c r="AM54" s="16"/>
      <c r="AN54" s="117"/>
      <c r="AO54" s="117"/>
      <c r="AP54" s="117"/>
      <c r="AQ54" s="117"/>
      <c r="AR54" s="117"/>
      <c r="AS54" s="117"/>
      <c r="AT54" s="117"/>
      <c r="AU54" s="117"/>
      <c r="AV54" s="117"/>
      <c r="AW54" s="117"/>
      <c r="AX54" s="117"/>
      <c r="AY54" s="117"/>
      <c r="AZ54" s="117"/>
      <c r="BA54" s="117"/>
      <c r="BB54" s="117"/>
      <c r="BC54" s="117"/>
      <c r="BD54" s="117"/>
      <c r="BE54" s="117"/>
      <c r="BF54" s="117"/>
      <c r="BG54" s="117"/>
      <c r="BH54" s="117"/>
      <c r="BI54" s="117"/>
      <c r="BJ54" s="117"/>
      <c r="BK54" s="117"/>
      <c r="BL54" s="117"/>
      <c r="BM54" s="117"/>
      <c r="BN54" s="117"/>
      <c r="BO54" s="117"/>
      <c r="BP54" s="117"/>
      <c r="BQ54" s="117"/>
      <c r="BR54" s="117"/>
      <c r="BS54" s="117"/>
      <c r="BT54" s="117"/>
      <c r="BU54" s="117"/>
      <c r="BV54" s="117"/>
      <c r="BW54" s="117"/>
      <c r="BX54" s="117"/>
      <c r="BY54" s="117"/>
      <c r="BZ54" s="117"/>
      <c r="CA54" s="118"/>
      <c r="CB54" s="118"/>
      <c r="CC54" s="118"/>
      <c r="CD54" s="118"/>
    </row>
    <row r="55" spans="1:83" s="119" customFormat="1" ht="15" customHeight="1" x14ac:dyDescent="0.15">
      <c r="A55" s="118"/>
      <c r="B55" s="142"/>
      <c r="C55" s="143"/>
      <c r="D55" s="143"/>
      <c r="E55" s="143"/>
      <c r="F55" s="143"/>
      <c r="G55" s="143"/>
      <c r="H55" s="143"/>
      <c r="I55" s="143"/>
      <c r="J55" s="143"/>
      <c r="K55" s="143"/>
      <c r="L55" s="143"/>
      <c r="M55" s="224" t="s">
        <v>75</v>
      </c>
      <c r="N55" s="225"/>
      <c r="O55" s="225"/>
      <c r="P55" s="226"/>
      <c r="Q55" s="163"/>
      <c r="R55" s="164"/>
      <c r="S55" s="164"/>
      <c r="T55" s="164"/>
      <c r="U55" s="164"/>
      <c r="V55" s="164"/>
      <c r="W55" s="164"/>
      <c r="X55" s="164"/>
      <c r="Y55" s="164"/>
      <c r="Z55" s="164"/>
      <c r="AA55" s="165"/>
      <c r="AB55" s="166"/>
      <c r="AC55" s="146"/>
      <c r="AD55" s="146"/>
      <c r="AE55" s="146"/>
      <c r="AF55" s="146"/>
      <c r="AG55" s="146"/>
      <c r="AH55" s="146"/>
      <c r="AI55" s="147"/>
      <c r="AM55" s="16"/>
      <c r="AN55" s="117"/>
      <c r="AO55" s="117"/>
      <c r="AP55" s="117"/>
      <c r="AQ55" s="117"/>
      <c r="AR55" s="117"/>
      <c r="AS55" s="117"/>
      <c r="AT55" s="117"/>
      <c r="AU55" s="117"/>
      <c r="AV55" s="117"/>
      <c r="AW55" s="117"/>
      <c r="AX55" s="117"/>
      <c r="AY55" s="117"/>
      <c r="AZ55" s="117"/>
      <c r="BA55" s="117"/>
      <c r="BB55" s="117"/>
      <c r="BC55" s="117"/>
      <c r="BD55" s="117"/>
      <c r="BE55" s="117"/>
      <c r="BF55" s="117"/>
      <c r="BG55" s="117"/>
      <c r="BH55" s="117"/>
      <c r="BI55" s="117"/>
      <c r="BJ55" s="117"/>
      <c r="BK55" s="117"/>
      <c r="BL55" s="117"/>
      <c r="BM55" s="117"/>
      <c r="BN55" s="117"/>
      <c r="BO55" s="117"/>
      <c r="BP55" s="117"/>
      <c r="BQ55" s="117"/>
      <c r="BR55" s="117"/>
      <c r="BS55" s="117"/>
      <c r="BT55" s="117"/>
      <c r="BU55" s="117"/>
      <c r="BV55" s="117"/>
      <c r="BW55" s="117"/>
      <c r="BX55" s="117"/>
      <c r="BY55" s="117"/>
      <c r="BZ55" s="117"/>
      <c r="CA55" s="118"/>
      <c r="CB55" s="118"/>
      <c r="CC55" s="118"/>
      <c r="CD55" s="118"/>
    </row>
    <row r="56" spans="1:83" s="119" customFormat="1" ht="15" customHeight="1" x14ac:dyDescent="0.15">
      <c r="A56" s="118"/>
      <c r="B56" s="142"/>
      <c r="C56" s="143"/>
      <c r="D56" s="143"/>
      <c r="E56" s="143"/>
      <c r="F56" s="143"/>
      <c r="G56" s="143"/>
      <c r="H56" s="143"/>
      <c r="I56" s="143"/>
      <c r="J56" s="143"/>
      <c r="K56" s="143"/>
      <c r="L56" s="143"/>
      <c r="M56" s="202" t="s">
        <v>76</v>
      </c>
      <c r="N56" s="203"/>
      <c r="O56" s="203"/>
      <c r="P56" s="204"/>
      <c r="Q56" s="167"/>
      <c r="R56" s="168"/>
      <c r="S56" s="168"/>
      <c r="T56" s="168"/>
      <c r="U56" s="168"/>
      <c r="V56" s="168"/>
      <c r="W56" s="168"/>
      <c r="X56" s="168"/>
      <c r="Y56" s="168"/>
      <c r="Z56" s="168"/>
      <c r="AA56" s="169"/>
      <c r="AB56" s="170"/>
      <c r="AC56" s="171"/>
      <c r="AD56" s="171"/>
      <c r="AE56" s="171"/>
      <c r="AF56" s="171"/>
      <c r="AG56" s="171"/>
      <c r="AH56" s="171"/>
      <c r="AI56" s="172"/>
      <c r="AM56" s="16"/>
      <c r="AN56" s="117"/>
      <c r="AO56" s="117"/>
      <c r="AP56" s="117"/>
      <c r="AQ56" s="117"/>
      <c r="AR56" s="117"/>
      <c r="AS56" s="117"/>
      <c r="AT56" s="117"/>
      <c r="AU56" s="117"/>
      <c r="AV56" s="117"/>
      <c r="AW56" s="117"/>
      <c r="AX56" s="117"/>
      <c r="AY56" s="117"/>
      <c r="AZ56" s="117"/>
      <c r="BA56" s="117"/>
      <c r="BB56" s="117"/>
      <c r="BC56" s="117"/>
      <c r="BD56" s="117"/>
      <c r="BE56" s="117"/>
      <c r="BF56" s="117"/>
      <c r="BG56" s="117"/>
      <c r="BH56" s="117"/>
      <c r="BI56" s="117"/>
      <c r="BJ56" s="117"/>
      <c r="BK56" s="117"/>
      <c r="BL56" s="117"/>
      <c r="BM56" s="16"/>
      <c r="BN56" s="16"/>
      <c r="BO56" s="117"/>
      <c r="BP56" s="16"/>
      <c r="BQ56" s="117"/>
      <c r="BR56" s="117"/>
      <c r="BS56" s="117"/>
      <c r="BT56" s="117"/>
      <c r="BU56" s="117"/>
      <c r="BV56" s="117"/>
      <c r="BW56" s="117"/>
      <c r="BX56" s="117"/>
      <c r="BY56" s="117"/>
      <c r="BZ56" s="117"/>
      <c r="CA56" s="118"/>
      <c r="CB56" s="118"/>
      <c r="CC56" s="118"/>
      <c r="CD56" s="118"/>
    </row>
    <row r="57" spans="1:83" ht="9.9499999999999993" customHeight="1" x14ac:dyDescent="0.15">
      <c r="AK57" s="173"/>
      <c r="BA57" s="117"/>
    </row>
    <row r="58" spans="1:83" x14ac:dyDescent="0.15">
      <c r="A58" s="275" t="s">
        <v>77</v>
      </c>
      <c r="B58" s="276"/>
      <c r="C58" s="276"/>
      <c r="D58" s="276"/>
      <c r="E58" s="276"/>
      <c r="F58" s="276"/>
      <c r="G58" s="276"/>
      <c r="H58" s="276"/>
      <c r="I58" s="276"/>
      <c r="J58" s="276"/>
      <c r="K58" s="276"/>
      <c r="L58" s="276"/>
      <c r="M58" s="276"/>
      <c r="N58" s="276"/>
      <c r="O58" s="276"/>
      <c r="P58" s="276"/>
      <c r="Q58" s="276"/>
      <c r="R58" s="276"/>
      <c r="S58" s="276"/>
      <c r="T58" s="276"/>
      <c r="U58" s="276"/>
      <c r="V58" s="276"/>
      <c r="W58" s="276"/>
      <c r="X58" s="276"/>
      <c r="Y58" s="276"/>
      <c r="Z58" s="276"/>
      <c r="AA58" s="276"/>
      <c r="AB58" s="276"/>
      <c r="AC58" s="276"/>
      <c r="AD58" s="276"/>
      <c r="AE58" s="276"/>
      <c r="AF58" s="276"/>
      <c r="AG58" s="276"/>
      <c r="AH58" s="276"/>
      <c r="AI58" s="277"/>
      <c r="AJ58" s="174"/>
      <c r="AK58" s="173"/>
      <c r="AL58" s="173"/>
      <c r="BA58" s="117"/>
      <c r="CE58" s="17"/>
    </row>
    <row r="59" spans="1:83" ht="23.25" customHeight="1" x14ac:dyDescent="0.15">
      <c r="A59" s="297"/>
      <c r="B59" s="298"/>
      <c r="C59" s="302" t="s">
        <v>100</v>
      </c>
      <c r="D59" s="303"/>
      <c r="E59" s="303"/>
      <c r="F59" s="303"/>
      <c r="G59" s="303"/>
      <c r="H59" s="303"/>
      <c r="I59" s="303"/>
      <c r="J59" s="303"/>
      <c r="K59" s="303"/>
      <c r="L59" s="303"/>
      <c r="M59" s="303"/>
      <c r="N59" s="304"/>
      <c r="O59" s="299" t="s">
        <v>95</v>
      </c>
      <c r="P59" s="300"/>
      <c r="Q59" s="300"/>
      <c r="R59" s="300"/>
      <c r="S59" s="300"/>
      <c r="T59" s="300"/>
      <c r="U59" s="300"/>
      <c r="V59" s="300"/>
      <c r="W59" s="300"/>
      <c r="X59" s="300"/>
      <c r="Y59" s="301"/>
      <c r="Z59" s="284" t="s">
        <v>96</v>
      </c>
      <c r="AA59" s="285"/>
      <c r="AB59" s="285"/>
      <c r="AC59" s="285"/>
      <c r="AD59" s="285"/>
      <c r="AE59" s="285"/>
      <c r="AF59" s="285"/>
      <c r="AG59" s="285"/>
      <c r="AH59" s="285"/>
      <c r="AI59" s="286"/>
      <c r="AJ59" s="173"/>
      <c r="AL59" s="17"/>
      <c r="BA59" s="117"/>
      <c r="CD59" s="15"/>
    </row>
    <row r="60" spans="1:83" ht="12" customHeight="1" x14ac:dyDescent="0.15">
      <c r="A60" s="291" t="s">
        <v>78</v>
      </c>
      <c r="B60" s="292"/>
      <c r="C60" s="37" t="s">
        <v>91</v>
      </c>
      <c r="D60" s="37"/>
      <c r="E60" s="37"/>
      <c r="F60" s="37"/>
      <c r="G60" s="37"/>
      <c r="H60" s="37"/>
      <c r="I60" s="37"/>
      <c r="J60" s="175"/>
      <c r="K60" s="175"/>
      <c r="L60" s="175"/>
      <c r="M60" s="30"/>
      <c r="N60" s="57"/>
      <c r="O60" s="26" t="s">
        <v>92</v>
      </c>
      <c r="P60" s="176"/>
      <c r="Q60" s="176"/>
      <c r="R60" s="176"/>
      <c r="S60" s="176"/>
      <c r="T60" s="177"/>
      <c r="U60" s="26"/>
      <c r="V60" s="177"/>
      <c r="W60" s="177"/>
      <c r="X60" s="177"/>
      <c r="Y60" s="177"/>
      <c r="Z60" s="25" t="s">
        <v>97</v>
      </c>
      <c r="AA60" s="177"/>
      <c r="AB60" s="177"/>
      <c r="AC60" s="177"/>
      <c r="AD60" s="177"/>
      <c r="AE60" s="177"/>
      <c r="AF60" s="177"/>
      <c r="AG60" s="177"/>
      <c r="AH60" s="177"/>
      <c r="AI60" s="178"/>
      <c r="AJ60" s="179"/>
      <c r="AL60" s="17"/>
      <c r="CD60" s="15"/>
    </row>
    <row r="61" spans="1:83" ht="13.5" x14ac:dyDescent="0.15">
      <c r="A61" s="293"/>
      <c r="B61" s="294"/>
      <c r="C61" s="180" t="s">
        <v>79</v>
      </c>
      <c r="D61" s="181"/>
      <c r="E61" s="182"/>
      <c r="F61" s="183"/>
      <c r="G61" s="183"/>
      <c r="H61" s="183"/>
      <c r="I61" s="183"/>
      <c r="J61" s="183"/>
      <c r="K61" s="183"/>
      <c r="L61" s="183"/>
      <c r="M61" s="36"/>
      <c r="N61" s="57"/>
      <c r="O61" s="184" t="s">
        <v>93</v>
      </c>
      <c r="P61" s="174"/>
      <c r="Q61" s="174"/>
      <c r="R61" s="174"/>
      <c r="S61" s="174"/>
      <c r="T61" s="37"/>
      <c r="U61" s="181"/>
      <c r="V61" s="182"/>
      <c r="W61" s="182"/>
      <c r="X61" s="182"/>
      <c r="Y61" s="182"/>
      <c r="Z61" s="201" t="s">
        <v>2761</v>
      </c>
      <c r="AA61" s="182"/>
      <c r="AB61" s="182"/>
      <c r="AC61" s="182"/>
      <c r="AD61" s="182"/>
      <c r="AE61" s="182"/>
      <c r="AF61" s="182"/>
      <c r="AG61" s="182"/>
      <c r="AH61" s="182"/>
      <c r="AI61" s="185"/>
      <c r="AL61" s="17"/>
      <c r="CD61" s="15"/>
    </row>
    <row r="62" spans="1:83" ht="12" customHeight="1" x14ac:dyDescent="0.15">
      <c r="A62" s="291" t="s">
        <v>80</v>
      </c>
      <c r="B62" s="292"/>
      <c r="C62" s="186" t="s">
        <v>2769</v>
      </c>
      <c r="D62" s="186"/>
      <c r="E62" s="186"/>
      <c r="F62" s="186"/>
      <c r="G62" s="186"/>
      <c r="H62" s="26"/>
      <c r="I62" s="26"/>
      <c r="J62" s="26"/>
      <c r="K62" s="26"/>
      <c r="L62" s="26"/>
      <c r="N62" s="12"/>
      <c r="O62" s="26" t="s">
        <v>2772</v>
      </c>
      <c r="P62" s="199"/>
      <c r="Q62" s="199"/>
      <c r="R62" s="199"/>
      <c r="S62" s="199"/>
      <c r="T62" s="26"/>
      <c r="U62" s="186"/>
      <c r="V62" s="186"/>
      <c r="W62" s="186"/>
      <c r="X62" s="186"/>
      <c r="Y62" s="186"/>
      <c r="Z62" s="187" t="s">
        <v>2770</v>
      </c>
      <c r="AA62" s="186"/>
      <c r="AB62" s="186"/>
      <c r="AC62" s="186"/>
      <c r="AD62" s="186"/>
      <c r="AE62" s="186"/>
      <c r="AF62" s="186"/>
      <c r="AG62" s="186"/>
      <c r="AH62" s="186"/>
      <c r="AI62" s="188"/>
      <c r="AK62" s="17"/>
      <c r="AL62" s="17"/>
      <c r="CD62" s="15"/>
    </row>
    <row r="63" spans="1:83" ht="12" customHeight="1" x14ac:dyDescent="0.15">
      <c r="A63" s="295"/>
      <c r="B63" s="296"/>
      <c r="C63" s="109" t="s">
        <v>2762</v>
      </c>
      <c r="D63" s="109"/>
      <c r="E63" s="109"/>
      <c r="F63" s="109"/>
      <c r="G63" s="109"/>
      <c r="H63" s="37"/>
      <c r="I63" s="37"/>
      <c r="J63" s="37"/>
      <c r="K63" s="182"/>
      <c r="L63" s="182"/>
      <c r="M63" s="36"/>
      <c r="N63" s="189"/>
      <c r="O63" s="190" t="s">
        <v>2763</v>
      </c>
      <c r="P63" s="200"/>
      <c r="Q63" s="200"/>
      <c r="R63" s="200"/>
      <c r="S63" s="200"/>
      <c r="T63" s="182"/>
      <c r="U63" s="83"/>
      <c r="V63" s="83"/>
      <c r="W63" s="83"/>
      <c r="X63" s="83"/>
      <c r="Y63" s="83"/>
      <c r="Z63" s="191" t="s">
        <v>2771</v>
      </c>
      <c r="AA63" s="83"/>
      <c r="AB63" s="83"/>
      <c r="AC63" s="83"/>
      <c r="AD63" s="83"/>
      <c r="AE63" s="83"/>
      <c r="AF63" s="83"/>
      <c r="AG63" s="83"/>
      <c r="AH63" s="83"/>
      <c r="AI63" s="192"/>
      <c r="AK63" s="17"/>
      <c r="AL63" s="17"/>
      <c r="CD63" s="15"/>
    </row>
    <row r="64" spans="1:83" ht="12" customHeight="1" x14ac:dyDescent="0.15">
      <c r="A64" s="295"/>
      <c r="B64" s="296"/>
      <c r="C64" s="305" t="s">
        <v>2766</v>
      </c>
      <c r="D64" s="306"/>
      <c r="E64" s="306"/>
      <c r="F64" s="306"/>
      <c r="G64" s="306"/>
      <c r="H64" s="306"/>
      <c r="I64" s="306"/>
      <c r="J64" s="306"/>
      <c r="K64" s="306"/>
      <c r="L64" s="306"/>
      <c r="M64" s="306"/>
      <c r="N64" s="306"/>
      <c r="O64" s="306"/>
      <c r="P64" s="306"/>
      <c r="Q64" s="306"/>
      <c r="R64" s="306"/>
      <c r="S64" s="306"/>
      <c r="T64" s="306"/>
      <c r="U64" s="306"/>
      <c r="V64" s="306"/>
      <c r="W64" s="306"/>
      <c r="X64" s="306"/>
      <c r="Y64" s="306"/>
      <c r="Z64" s="306"/>
      <c r="AA64" s="306"/>
      <c r="AB64" s="306"/>
      <c r="AC64" s="306"/>
      <c r="AD64" s="306"/>
      <c r="AE64" s="306"/>
      <c r="AF64" s="306"/>
      <c r="AG64" s="306"/>
      <c r="AH64" s="306"/>
      <c r="AI64" s="307"/>
      <c r="AK64" s="17"/>
      <c r="AL64" s="17"/>
      <c r="CD64" s="15"/>
    </row>
    <row r="65" spans="1:82" ht="12" customHeight="1" x14ac:dyDescent="0.15">
      <c r="A65" s="293"/>
      <c r="B65" s="294"/>
      <c r="C65" s="308" t="s">
        <v>2767</v>
      </c>
      <c r="D65" s="309"/>
      <c r="E65" s="309"/>
      <c r="F65" s="309"/>
      <c r="G65" s="309"/>
      <c r="H65" s="309"/>
      <c r="I65" s="309"/>
      <c r="J65" s="309"/>
      <c r="K65" s="309"/>
      <c r="L65" s="309"/>
      <c r="M65" s="309"/>
      <c r="N65" s="309"/>
      <c r="O65" s="309"/>
      <c r="P65" s="309"/>
      <c r="Q65" s="309"/>
      <c r="R65" s="309"/>
      <c r="S65" s="309"/>
      <c r="T65" s="309"/>
      <c r="U65" s="309"/>
      <c r="V65" s="309"/>
      <c r="W65" s="309"/>
      <c r="X65" s="309"/>
      <c r="Y65" s="309"/>
      <c r="Z65" s="309"/>
      <c r="AA65" s="309"/>
      <c r="AB65" s="309"/>
      <c r="AC65" s="309"/>
      <c r="AD65" s="309"/>
      <c r="AE65" s="309"/>
      <c r="AF65" s="309"/>
      <c r="AG65" s="309"/>
      <c r="AH65" s="309"/>
      <c r="AI65" s="310"/>
      <c r="AK65" s="17"/>
      <c r="AL65" s="17"/>
      <c r="CD65" s="15"/>
    </row>
    <row r="66" spans="1:82" ht="3.95" customHeight="1" x14ac:dyDescent="0.15">
      <c r="A66" s="13"/>
      <c r="B66" s="13"/>
      <c r="C66" s="13"/>
      <c r="D66" s="193"/>
      <c r="E66" s="193"/>
      <c r="F66" s="193"/>
      <c r="G66" s="193"/>
      <c r="H66" s="193"/>
      <c r="I66" s="193"/>
      <c r="J66" s="193"/>
      <c r="K66" s="193"/>
      <c r="L66" s="193"/>
      <c r="M66" s="193"/>
      <c r="N66" s="193"/>
      <c r="O66" s="193"/>
      <c r="P66" s="193"/>
      <c r="Q66" s="193"/>
      <c r="R66" s="193"/>
      <c r="S66" s="13"/>
      <c r="T66" s="13"/>
      <c r="U66" s="13"/>
      <c r="V66" s="193"/>
      <c r="W66" s="194"/>
      <c r="X66" s="194"/>
      <c r="Y66" s="194"/>
      <c r="Z66" s="194"/>
      <c r="AA66" s="194"/>
      <c r="AB66" s="194"/>
      <c r="AC66" s="194"/>
      <c r="AD66" s="194"/>
      <c r="AE66" s="194"/>
      <c r="AF66" s="194"/>
      <c r="AG66" s="194"/>
      <c r="AH66" s="194"/>
      <c r="AI66" s="194"/>
      <c r="AK66" s="17"/>
      <c r="AL66" s="17"/>
    </row>
    <row r="67" spans="1:82" x14ac:dyDescent="0.15">
      <c r="A67" s="290" t="s">
        <v>81</v>
      </c>
      <c r="B67" s="290"/>
      <c r="C67" s="290"/>
      <c r="D67" s="290"/>
      <c r="E67" s="290"/>
      <c r="F67" s="290"/>
      <c r="G67" s="290"/>
      <c r="H67" s="290"/>
      <c r="I67" s="290"/>
      <c r="J67" s="290"/>
      <c r="K67" s="290"/>
      <c r="L67" s="290"/>
      <c r="M67" s="290"/>
      <c r="N67" s="290"/>
      <c r="O67" s="290"/>
      <c r="P67" s="290"/>
      <c r="Q67" s="290"/>
      <c r="R67" s="290"/>
      <c r="S67" s="290"/>
      <c r="T67" s="290"/>
      <c r="U67" s="290"/>
      <c r="V67" s="290"/>
      <c r="W67" s="290"/>
      <c r="X67" s="290"/>
      <c r="Y67" s="290"/>
      <c r="Z67" s="290"/>
      <c r="AA67" s="290"/>
      <c r="AB67" s="290"/>
      <c r="AC67" s="290"/>
      <c r="AD67" s="290"/>
      <c r="AE67" s="290"/>
      <c r="AF67" s="290"/>
      <c r="AG67" s="290"/>
      <c r="AH67" s="290"/>
      <c r="AI67" s="290"/>
      <c r="AJ67" s="195"/>
      <c r="AK67" s="20"/>
      <c r="AL67" s="196"/>
    </row>
    <row r="68" spans="1:82" ht="15.75" customHeight="1" x14ac:dyDescent="0.15">
      <c r="A68" s="287" t="s">
        <v>82</v>
      </c>
      <c r="B68" s="288"/>
      <c r="C68" s="288"/>
      <c r="D68" s="288"/>
      <c r="E68" s="288"/>
      <c r="F68" s="289"/>
      <c r="G68" s="283" t="s">
        <v>83</v>
      </c>
      <c r="H68" s="283"/>
      <c r="I68" s="283"/>
      <c r="J68" s="283"/>
      <c r="K68" s="283"/>
      <c r="L68" s="283"/>
      <c r="M68" s="287" t="s">
        <v>84</v>
      </c>
      <c r="N68" s="288"/>
      <c r="O68" s="288"/>
      <c r="P68" s="288"/>
      <c r="Q68" s="288"/>
      <c r="R68" s="289"/>
      <c r="S68" s="287" t="s">
        <v>85</v>
      </c>
      <c r="T68" s="288"/>
      <c r="U68" s="288"/>
      <c r="V68" s="288"/>
      <c r="W68" s="289"/>
      <c r="X68" s="287" t="s">
        <v>86</v>
      </c>
      <c r="Y68" s="288"/>
      <c r="Z68" s="288"/>
      <c r="AA68" s="288"/>
      <c r="AB68" s="289"/>
      <c r="AC68" s="283" t="s">
        <v>87</v>
      </c>
      <c r="AD68" s="283"/>
      <c r="AE68" s="283"/>
      <c r="AF68" s="283"/>
      <c r="AG68" s="283"/>
      <c r="AH68" s="283"/>
      <c r="AI68" s="283"/>
      <c r="AJ68" s="197"/>
      <c r="AK68" s="197"/>
      <c r="AL68" s="19"/>
    </row>
    <row r="69" spans="1:82" ht="21" customHeight="1" x14ac:dyDescent="0.15">
      <c r="A69" s="272" t="s">
        <v>115</v>
      </c>
      <c r="B69" s="273"/>
      <c r="C69" s="273"/>
      <c r="D69" s="273"/>
      <c r="E69" s="273"/>
      <c r="F69" s="274"/>
      <c r="G69" s="272" t="s">
        <v>115</v>
      </c>
      <c r="H69" s="273"/>
      <c r="I69" s="273"/>
      <c r="J69" s="273"/>
      <c r="K69" s="273"/>
      <c r="L69" s="274"/>
      <c r="M69" s="269" t="s">
        <v>88</v>
      </c>
      <c r="N69" s="270"/>
      <c r="O69" s="270"/>
      <c r="P69" s="270"/>
      <c r="Q69" s="270"/>
      <c r="R69" s="271"/>
      <c r="S69" s="280" t="s">
        <v>89</v>
      </c>
      <c r="T69" s="281"/>
      <c r="U69" s="281"/>
      <c r="V69" s="281"/>
      <c r="W69" s="282"/>
      <c r="X69" s="280" t="s">
        <v>90</v>
      </c>
      <c r="Y69" s="281"/>
      <c r="Z69" s="281"/>
      <c r="AA69" s="281"/>
      <c r="AB69" s="282"/>
      <c r="AC69" s="279"/>
      <c r="AD69" s="279"/>
      <c r="AE69" s="279"/>
      <c r="AF69" s="279"/>
      <c r="AG69" s="279"/>
      <c r="AH69" s="279"/>
      <c r="AI69" s="279"/>
      <c r="AJ69" s="197"/>
      <c r="AK69" s="197"/>
      <c r="AL69" s="19"/>
    </row>
    <row r="70" spans="1:82" x14ac:dyDescent="0.15">
      <c r="A70" s="108"/>
      <c r="B70" s="108"/>
      <c r="C70" s="108"/>
      <c r="D70" s="108"/>
      <c r="E70" s="108"/>
      <c r="F70" s="108"/>
      <c r="G70" s="278"/>
      <c r="H70" s="215"/>
      <c r="I70" s="215"/>
      <c r="J70" s="215"/>
      <c r="K70" s="215"/>
      <c r="L70" s="215"/>
      <c r="M70" s="215"/>
      <c r="N70" s="215"/>
      <c r="O70" s="215"/>
      <c r="P70" s="13"/>
      <c r="Q70" s="13"/>
      <c r="R70" s="30"/>
      <c r="S70" s="30"/>
      <c r="T70" s="30"/>
      <c r="U70" s="30"/>
      <c r="V70" s="30"/>
      <c r="W70" s="30"/>
      <c r="X70" s="30"/>
      <c r="Y70" s="30"/>
      <c r="Z70" s="30"/>
      <c r="AA70" s="30"/>
      <c r="AB70" s="30"/>
      <c r="AC70" s="196"/>
      <c r="AD70" s="196"/>
      <c r="AE70" s="196"/>
      <c r="AF70" s="196"/>
      <c r="AG70" s="196"/>
      <c r="AH70" s="196"/>
      <c r="AI70" s="196"/>
    </row>
    <row r="71" spans="1:82" x14ac:dyDescent="0.15">
      <c r="A71" s="198"/>
      <c r="B71" s="110"/>
      <c r="C71" s="110"/>
      <c r="D71" s="110"/>
      <c r="E71" s="110"/>
      <c r="F71" s="110"/>
      <c r="G71" s="267"/>
      <c r="H71" s="268"/>
      <c r="I71" s="268"/>
      <c r="J71" s="268"/>
      <c r="K71" s="268"/>
      <c r="L71" s="268"/>
      <c r="M71" s="268"/>
      <c r="N71" s="268"/>
      <c r="O71" s="268"/>
      <c r="P71" s="30"/>
      <c r="Q71" s="30"/>
      <c r="R71" s="30"/>
      <c r="S71" s="30"/>
      <c r="T71" s="30"/>
      <c r="U71" s="30"/>
      <c r="V71" s="30"/>
      <c r="W71" s="30"/>
      <c r="X71" s="30"/>
      <c r="Y71" s="30"/>
      <c r="Z71" s="30"/>
      <c r="AA71" s="30"/>
      <c r="AB71" s="30"/>
      <c r="AC71" s="196"/>
      <c r="AD71" s="196"/>
      <c r="AE71" s="196"/>
      <c r="AF71" s="196"/>
      <c r="AG71" s="196"/>
      <c r="AH71" s="196"/>
      <c r="AI71" s="196"/>
    </row>
    <row r="72" spans="1:82" x14ac:dyDescent="0.15">
      <c r="A72" s="110"/>
      <c r="B72" s="110"/>
      <c r="C72" s="110"/>
      <c r="D72" s="110"/>
      <c r="E72" s="110"/>
      <c r="F72" s="110"/>
      <c r="G72" s="268"/>
      <c r="H72" s="268"/>
      <c r="I72" s="268"/>
      <c r="J72" s="268"/>
      <c r="K72" s="268"/>
      <c r="L72" s="268"/>
      <c r="M72" s="268"/>
      <c r="N72" s="268"/>
      <c r="O72" s="268"/>
      <c r="P72" s="30"/>
      <c r="Q72" s="30"/>
      <c r="R72" s="30"/>
      <c r="S72" s="30"/>
      <c r="T72" s="30"/>
      <c r="U72" s="30"/>
      <c r="V72" s="30"/>
      <c r="W72" s="30"/>
      <c r="X72" s="30"/>
      <c r="Y72" s="30"/>
      <c r="Z72" s="30"/>
      <c r="AA72" s="30"/>
      <c r="AB72" s="30"/>
      <c r="AC72" s="196"/>
      <c r="AD72" s="196"/>
      <c r="AE72" s="196"/>
      <c r="AF72" s="196"/>
      <c r="AG72" s="196"/>
      <c r="AH72" s="196"/>
      <c r="AI72" s="196"/>
    </row>
  </sheetData>
  <mergeCells count="106">
    <mergeCell ref="AH9:AI9"/>
    <mergeCell ref="AA11:AI11"/>
    <mergeCell ref="E7:M7"/>
    <mergeCell ref="P7:Z7"/>
    <mergeCell ref="P9:Z9"/>
    <mergeCell ref="P11:Z11"/>
    <mergeCell ref="E11:M11"/>
    <mergeCell ref="E9:M9"/>
    <mergeCell ref="AD34:AI34"/>
    <mergeCell ref="X16:Z16"/>
    <mergeCell ref="K22:N22"/>
    <mergeCell ref="AA30:AI30"/>
    <mergeCell ref="AD32:AI32"/>
    <mergeCell ref="B13:G13"/>
    <mergeCell ref="C22:D22"/>
    <mergeCell ref="H13:AA13"/>
    <mergeCell ref="B14:AI14"/>
    <mergeCell ref="J31:Q31"/>
    <mergeCell ref="U31:AI31"/>
    <mergeCell ref="Z20:AB20"/>
    <mergeCell ref="AA29:AI29"/>
    <mergeCell ref="U25:AI25"/>
    <mergeCell ref="U32:Z32"/>
    <mergeCell ref="A27:AI27"/>
    <mergeCell ref="M29:Q29"/>
    <mergeCell ref="B29:L29"/>
    <mergeCell ref="R29:Z29"/>
    <mergeCell ref="AB51:AI51"/>
    <mergeCell ref="A42:AI42"/>
    <mergeCell ref="B40:AI40"/>
    <mergeCell ref="B43:AJ43"/>
    <mergeCell ref="M44:Y44"/>
    <mergeCell ref="T38:AI38"/>
    <mergeCell ref="T39:Z39"/>
    <mergeCell ref="AC39:AI39"/>
    <mergeCell ref="AA32:AC32"/>
    <mergeCell ref="G71:O72"/>
    <mergeCell ref="M69:R69"/>
    <mergeCell ref="A69:F69"/>
    <mergeCell ref="A58:AI58"/>
    <mergeCell ref="G70:O70"/>
    <mergeCell ref="AC69:AI69"/>
    <mergeCell ref="G69:L69"/>
    <mergeCell ref="X69:AB69"/>
    <mergeCell ref="S69:W69"/>
    <mergeCell ref="G68:L68"/>
    <mergeCell ref="Z59:AI59"/>
    <mergeCell ref="M68:R68"/>
    <mergeCell ref="S68:W68"/>
    <mergeCell ref="A67:AI67"/>
    <mergeCell ref="A68:F68"/>
    <mergeCell ref="X68:AB68"/>
    <mergeCell ref="AC68:AI68"/>
    <mergeCell ref="A60:B61"/>
    <mergeCell ref="A62:B65"/>
    <mergeCell ref="A59:B59"/>
    <mergeCell ref="O59:Y59"/>
    <mergeCell ref="C59:N59"/>
    <mergeCell ref="C64:AI64"/>
    <mergeCell ref="C65:AI65"/>
    <mergeCell ref="A1:AI2"/>
    <mergeCell ref="J32:Q32"/>
    <mergeCell ref="AG20:AH20"/>
    <mergeCell ref="AD20:AE20"/>
    <mergeCell ref="F22:I22"/>
    <mergeCell ref="B25:T25"/>
    <mergeCell ref="R30:Z30"/>
    <mergeCell ref="A5:AI5"/>
    <mergeCell ref="AA16:AI16"/>
    <mergeCell ref="X22:AI23"/>
    <mergeCell ref="B31:F32"/>
    <mergeCell ref="AB9:AC9"/>
    <mergeCell ref="AC13:AD13"/>
    <mergeCell ref="A3:AI3"/>
    <mergeCell ref="R31:T31"/>
    <mergeCell ref="R32:T32"/>
    <mergeCell ref="B16:F16"/>
    <mergeCell ref="Q16:R16"/>
    <mergeCell ref="S16:W16"/>
    <mergeCell ref="B18:AI18"/>
    <mergeCell ref="B30:L30"/>
    <mergeCell ref="P20:X20"/>
    <mergeCell ref="B20:O20"/>
    <mergeCell ref="G16:P16"/>
    <mergeCell ref="M56:P56"/>
    <mergeCell ref="A49:AI49"/>
    <mergeCell ref="B41:AI41"/>
    <mergeCell ref="M54:P54"/>
    <mergeCell ref="B33:F34"/>
    <mergeCell ref="R34:T34"/>
    <mergeCell ref="I37:AI37"/>
    <mergeCell ref="J33:Q33"/>
    <mergeCell ref="R33:T33"/>
    <mergeCell ref="U33:AI33"/>
    <mergeCell ref="C38:F39"/>
    <mergeCell ref="M55:P55"/>
    <mergeCell ref="M52:P52"/>
    <mergeCell ref="J38:Q38"/>
    <mergeCell ref="J39:Q39"/>
    <mergeCell ref="M53:P53"/>
    <mergeCell ref="Q51:AA51"/>
    <mergeCell ref="M51:P51"/>
    <mergeCell ref="AA34:AC34"/>
    <mergeCell ref="J34:Q34"/>
    <mergeCell ref="U34:Z34"/>
    <mergeCell ref="B50:AI50"/>
  </mergeCells>
  <phoneticPr fontId="3"/>
  <dataValidations count="2">
    <dataValidation imeMode="off" allowBlank="1" showInputMessage="1" showErrorMessage="1" sqref="B18:AI18" xr:uid="{19A6B67B-E007-42B9-974E-4DC2A48DAE6D}"/>
    <dataValidation type="list" allowBlank="1" showInputMessage="1" showErrorMessage="1" sqref="B13:G13" xr:uid="{CCBE66E0-ABE9-4FF2-B37E-084430C3E8E1}">
      <formula1>$AM$7:$AM$14</formula1>
    </dataValidation>
  </dataValidations>
  <hyperlinks>
    <hyperlink ref="Z61" r:id="rId1" xr:uid="{00000000-0004-0000-0000-000000000000}"/>
  </hyperlinks>
  <printOptions horizontalCentered="1"/>
  <pageMargins left="0.31496062992125984" right="0.31496062992125984" top="0.31496062992125984" bottom="0.19685039370078741" header="0.31496062992125984" footer="0.31496062992125984"/>
  <pageSetup paperSize="9" scale="89" orientation="portrait" cellComments="asDisplayed" horizontalDpi="300" verticalDpi="300" r:id="rId2"/>
  <headerFooter alignWithMargins="0">
    <oddHeader>&amp;L1-e-Rad</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029" r:id="rId5" name="Check Box 5">
              <controlPr defaultSize="0" autoFill="0" autoLine="0" autoPict="0">
                <anchor moveWithCells="1" sizeWithCells="1">
                  <from>
                    <xdr:col>1</xdr:col>
                    <xdr:colOff>19050</xdr:colOff>
                    <xdr:row>43</xdr:row>
                    <xdr:rowOff>0</xdr:rowOff>
                  </from>
                  <to>
                    <xdr:col>9</xdr:col>
                    <xdr:colOff>180975</xdr:colOff>
                    <xdr:row>44</xdr:row>
                    <xdr:rowOff>123825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sizeWithCells="1">
                  <from>
                    <xdr:col>1</xdr:col>
                    <xdr:colOff>19050</xdr:colOff>
                    <xdr:row>45</xdr:row>
                    <xdr:rowOff>19050</xdr:rowOff>
                  </from>
                  <to>
                    <xdr:col>9</xdr:col>
                    <xdr:colOff>180975</xdr:colOff>
                    <xdr:row>46</xdr:row>
                    <xdr:rowOff>142875</xdr:rowOff>
                  </to>
                </anchor>
              </controlPr>
            </control>
          </mc:Choice>
        </mc:AlternateContent>
        <mc:AlternateContent xmlns:mc="http://schemas.openxmlformats.org/markup-compatibility/2006">
          <mc:Choice Requires="x14">
            <control shapeId="1032" r:id="rId7" name="Drop Down 8">
              <controlPr defaultSize="0" autoLine="0" autoPict="0">
                <anchor moveWithCells="1" sizeWithCells="1">
                  <from>
                    <xdr:col>12</xdr:col>
                    <xdr:colOff>180975</xdr:colOff>
                    <xdr:row>44</xdr:row>
                    <xdr:rowOff>0</xdr:rowOff>
                  </from>
                  <to>
                    <xdr:col>25</xdr:col>
                    <xdr:colOff>9525</xdr:colOff>
                    <xdr:row>45</xdr:row>
                    <xdr:rowOff>0</xdr:rowOff>
                  </to>
                </anchor>
              </controlPr>
            </control>
          </mc:Choice>
        </mc:AlternateContent>
        <mc:AlternateContent xmlns:mc="http://schemas.openxmlformats.org/markup-compatibility/2006">
          <mc:Choice Requires="x14">
            <control shapeId="1033" r:id="rId8" name="Drop Down 9">
              <controlPr defaultSize="0" autoLine="0" autoPict="0">
                <anchor moveWithCells="1" sizeWithCells="1">
                  <from>
                    <xdr:col>12</xdr:col>
                    <xdr:colOff>180975</xdr:colOff>
                    <xdr:row>45</xdr:row>
                    <xdr:rowOff>0</xdr:rowOff>
                  </from>
                  <to>
                    <xdr:col>25</xdr:col>
                    <xdr:colOff>9525</xdr:colOff>
                    <xdr:row>46</xdr:row>
                    <xdr:rowOff>0</xdr:rowOff>
                  </to>
                </anchor>
              </controlPr>
            </control>
          </mc:Choice>
        </mc:AlternateContent>
        <mc:AlternateContent xmlns:mc="http://schemas.openxmlformats.org/markup-compatibility/2006">
          <mc:Choice Requires="x14">
            <control shapeId="1034" r:id="rId9" name="Drop Down 10">
              <controlPr defaultSize="0" autoLine="0" autoPict="0">
                <anchor moveWithCells="1" sizeWithCells="1">
                  <from>
                    <xdr:col>12</xdr:col>
                    <xdr:colOff>180975</xdr:colOff>
                    <xdr:row>46</xdr:row>
                    <xdr:rowOff>0</xdr:rowOff>
                  </from>
                  <to>
                    <xdr:col>25</xdr:col>
                    <xdr:colOff>9525</xdr:colOff>
                    <xdr:row>47</xdr:row>
                    <xdr:rowOff>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sizeWithCells="1">
                  <from>
                    <xdr:col>1</xdr:col>
                    <xdr:colOff>19050</xdr:colOff>
                    <xdr:row>50</xdr:row>
                    <xdr:rowOff>0</xdr:rowOff>
                  </from>
                  <to>
                    <xdr:col>9</xdr:col>
                    <xdr:colOff>180975</xdr:colOff>
                    <xdr:row>51</xdr:row>
                    <xdr:rowOff>123825</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sizeWithCells="1">
                  <from>
                    <xdr:col>1</xdr:col>
                    <xdr:colOff>19050</xdr:colOff>
                    <xdr:row>52</xdr:row>
                    <xdr:rowOff>9525</xdr:rowOff>
                  </from>
                  <to>
                    <xdr:col>9</xdr:col>
                    <xdr:colOff>180975</xdr:colOff>
                    <xdr:row>53</xdr:row>
                    <xdr:rowOff>133350</xdr:rowOff>
                  </to>
                </anchor>
              </controlPr>
            </control>
          </mc:Choice>
        </mc:AlternateContent>
        <mc:AlternateContent xmlns:mc="http://schemas.openxmlformats.org/markup-compatibility/2006">
          <mc:Choice Requires="x14">
            <control shapeId="1038" r:id="rId12" name="Drop Down 14">
              <controlPr defaultSize="0" autoLine="0" autoPict="0">
                <anchor moveWithCells="1" sizeWithCells="1">
                  <from>
                    <xdr:col>16</xdr:col>
                    <xdr:colOff>0</xdr:colOff>
                    <xdr:row>51</xdr:row>
                    <xdr:rowOff>0</xdr:rowOff>
                  </from>
                  <to>
                    <xdr:col>27</xdr:col>
                    <xdr:colOff>9525</xdr:colOff>
                    <xdr:row>52</xdr:row>
                    <xdr:rowOff>0</xdr:rowOff>
                  </to>
                </anchor>
              </controlPr>
            </control>
          </mc:Choice>
        </mc:AlternateContent>
        <mc:AlternateContent xmlns:mc="http://schemas.openxmlformats.org/markup-compatibility/2006">
          <mc:Choice Requires="x14">
            <control shapeId="1040" r:id="rId13" name="Drop Down 16">
              <controlPr defaultSize="0" autoLine="0" autoPict="0">
                <anchor moveWithCells="1" sizeWithCells="1">
                  <from>
                    <xdr:col>16</xdr:col>
                    <xdr:colOff>0</xdr:colOff>
                    <xdr:row>52</xdr:row>
                    <xdr:rowOff>0</xdr:rowOff>
                  </from>
                  <to>
                    <xdr:col>27</xdr:col>
                    <xdr:colOff>9525</xdr:colOff>
                    <xdr:row>53</xdr:row>
                    <xdr:rowOff>0</xdr:rowOff>
                  </to>
                </anchor>
              </controlPr>
            </control>
          </mc:Choice>
        </mc:AlternateContent>
        <mc:AlternateContent xmlns:mc="http://schemas.openxmlformats.org/markup-compatibility/2006">
          <mc:Choice Requires="x14">
            <control shapeId="1041" r:id="rId14" name="Drop Down 17">
              <controlPr defaultSize="0" autoLine="0" autoPict="0">
                <anchor moveWithCells="1" sizeWithCells="1">
                  <from>
                    <xdr:col>16</xdr:col>
                    <xdr:colOff>0</xdr:colOff>
                    <xdr:row>53</xdr:row>
                    <xdr:rowOff>0</xdr:rowOff>
                  </from>
                  <to>
                    <xdr:col>27</xdr:col>
                    <xdr:colOff>9525</xdr:colOff>
                    <xdr:row>54</xdr:row>
                    <xdr:rowOff>0</xdr:rowOff>
                  </to>
                </anchor>
              </controlPr>
            </control>
          </mc:Choice>
        </mc:AlternateContent>
        <mc:AlternateContent xmlns:mc="http://schemas.openxmlformats.org/markup-compatibility/2006">
          <mc:Choice Requires="x14">
            <control shapeId="1042" r:id="rId15" name="Drop Down 18">
              <controlPr defaultSize="0" autoLine="0" autoPict="0">
                <anchor moveWithCells="1" sizeWithCells="1">
                  <from>
                    <xdr:col>16</xdr:col>
                    <xdr:colOff>0</xdr:colOff>
                    <xdr:row>54</xdr:row>
                    <xdr:rowOff>0</xdr:rowOff>
                  </from>
                  <to>
                    <xdr:col>27</xdr:col>
                    <xdr:colOff>9525</xdr:colOff>
                    <xdr:row>55</xdr:row>
                    <xdr:rowOff>0</xdr:rowOff>
                  </to>
                </anchor>
              </controlPr>
            </control>
          </mc:Choice>
        </mc:AlternateContent>
        <mc:AlternateContent xmlns:mc="http://schemas.openxmlformats.org/markup-compatibility/2006">
          <mc:Choice Requires="x14">
            <control shapeId="1043" r:id="rId16" name="Drop Down 19">
              <controlPr defaultSize="0" autoLine="0" autoPict="0">
                <anchor moveWithCells="1" sizeWithCells="1">
                  <from>
                    <xdr:col>16</xdr:col>
                    <xdr:colOff>0</xdr:colOff>
                    <xdr:row>55</xdr:row>
                    <xdr:rowOff>0</xdr:rowOff>
                  </from>
                  <to>
                    <xdr:col>27</xdr:col>
                    <xdr:colOff>9525</xdr:colOff>
                    <xdr:row>56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AEA46-2526-40B4-B0D3-81BD65E4D3B9}">
  <dimension ref="A1:AM730"/>
  <sheetViews>
    <sheetView topLeftCell="C1" workbookViewId="0">
      <selection activeCell="E1" sqref="E1:F1"/>
    </sheetView>
  </sheetViews>
  <sheetFormatPr defaultRowHeight="13.5" x14ac:dyDescent="0.15"/>
  <cols>
    <col min="1" max="1" width="21.875" bestFit="1" customWidth="1"/>
    <col min="2" max="2" width="41.75" customWidth="1"/>
    <col min="3" max="3" width="33.25" bestFit="1" customWidth="1"/>
    <col min="4" max="4" width="44.25" bestFit="1" customWidth="1"/>
    <col min="5" max="5" width="34.625" bestFit="1" customWidth="1"/>
    <col min="6" max="6" width="56.625" bestFit="1" customWidth="1"/>
  </cols>
  <sheetData>
    <row r="1" spans="1:39" s="8" customFormat="1" ht="18.75" x14ac:dyDescent="0.2">
      <c r="A1" s="352" t="s">
        <v>1033</v>
      </c>
      <c r="B1" s="353"/>
      <c r="C1" s="354" t="s">
        <v>1831</v>
      </c>
      <c r="D1" s="354"/>
      <c r="E1" s="355" t="s">
        <v>2768</v>
      </c>
      <c r="F1" s="355"/>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row>
    <row r="2" spans="1:39" ht="14.25" x14ac:dyDescent="0.2">
      <c r="A2" s="1" t="s">
        <v>125</v>
      </c>
      <c r="B2" s="2" t="s">
        <v>601</v>
      </c>
      <c r="C2" s="3" t="s">
        <v>125</v>
      </c>
      <c r="D2" s="4" t="s">
        <v>1034</v>
      </c>
      <c r="E2" s="5" t="s">
        <v>125</v>
      </c>
      <c r="F2" s="6" t="s">
        <v>1034</v>
      </c>
    </row>
    <row r="3" spans="1:39" ht="14.25" x14ac:dyDescent="0.2">
      <c r="A3" s="1" t="s">
        <v>126</v>
      </c>
      <c r="B3" s="2" t="s">
        <v>602</v>
      </c>
      <c r="C3" s="3" t="s">
        <v>127</v>
      </c>
      <c r="D3" s="4" t="s">
        <v>1035</v>
      </c>
      <c r="E3" s="5" t="s">
        <v>1832</v>
      </c>
      <c r="F3" s="6" t="s">
        <v>1833</v>
      </c>
    </row>
    <row r="4" spans="1:39" ht="14.25" x14ac:dyDescent="0.2">
      <c r="A4" s="1" t="s">
        <v>127</v>
      </c>
      <c r="B4" s="2" t="s">
        <v>603</v>
      </c>
      <c r="C4" s="3" t="s">
        <v>132</v>
      </c>
      <c r="D4" s="4" t="s">
        <v>1036</v>
      </c>
      <c r="E4" s="5" t="s">
        <v>157</v>
      </c>
      <c r="F4" s="6" t="s">
        <v>1076</v>
      </c>
    </row>
    <row r="5" spans="1:39" ht="14.25" x14ac:dyDescent="0.2">
      <c r="A5" s="1" t="s">
        <v>128</v>
      </c>
      <c r="B5" s="2" t="s">
        <v>604</v>
      </c>
      <c r="C5" s="3" t="s">
        <v>135</v>
      </c>
      <c r="D5" s="4" t="s">
        <v>1036</v>
      </c>
      <c r="E5" s="5" t="s">
        <v>184</v>
      </c>
      <c r="F5" s="6" t="s">
        <v>1144</v>
      </c>
    </row>
    <row r="6" spans="1:39" ht="14.25" x14ac:dyDescent="0.2">
      <c r="A6" s="1" t="s">
        <v>129</v>
      </c>
      <c r="B6" s="2" t="s">
        <v>605</v>
      </c>
      <c r="C6" s="3" t="s">
        <v>131</v>
      </c>
      <c r="D6" s="4" t="s">
        <v>1037</v>
      </c>
      <c r="E6" s="5" t="s">
        <v>129</v>
      </c>
      <c r="F6" s="6" t="s">
        <v>1069</v>
      </c>
    </row>
    <row r="7" spans="1:39" ht="14.25" x14ac:dyDescent="0.2">
      <c r="A7" s="1" t="s">
        <v>130</v>
      </c>
      <c r="B7" s="2" t="s">
        <v>606</v>
      </c>
      <c r="C7" s="3" t="s">
        <v>147</v>
      </c>
      <c r="D7" s="4" t="s">
        <v>1038</v>
      </c>
      <c r="E7" s="5" t="s">
        <v>132</v>
      </c>
      <c r="F7" s="6" t="s">
        <v>1036</v>
      </c>
    </row>
    <row r="8" spans="1:39" ht="14.25" x14ac:dyDescent="0.2">
      <c r="A8" s="1" t="s">
        <v>131</v>
      </c>
      <c r="B8" s="2" t="s">
        <v>607</v>
      </c>
      <c r="C8" s="3" t="s">
        <v>136</v>
      </c>
      <c r="D8" s="4" t="s">
        <v>1039</v>
      </c>
      <c r="E8" s="5" t="s">
        <v>1834</v>
      </c>
      <c r="F8" s="6" t="s">
        <v>1835</v>
      </c>
    </row>
    <row r="9" spans="1:39" ht="14.25" x14ac:dyDescent="0.2">
      <c r="A9" s="1" t="s">
        <v>132</v>
      </c>
      <c r="B9" s="2" t="s">
        <v>608</v>
      </c>
      <c r="C9" s="3" t="s">
        <v>1040</v>
      </c>
      <c r="D9" s="4" t="s">
        <v>1041</v>
      </c>
      <c r="E9" s="5" t="s">
        <v>1836</v>
      </c>
      <c r="F9" s="6" t="s">
        <v>1833</v>
      </c>
    </row>
    <row r="10" spans="1:39" ht="14.25" x14ac:dyDescent="0.2">
      <c r="A10" s="1" t="s">
        <v>133</v>
      </c>
      <c r="B10" s="2" t="s">
        <v>609</v>
      </c>
      <c r="C10" s="3" t="s">
        <v>1042</v>
      </c>
      <c r="D10" s="4" t="s">
        <v>1043</v>
      </c>
      <c r="E10" s="5" t="s">
        <v>127</v>
      </c>
      <c r="F10" s="6" t="s">
        <v>1837</v>
      </c>
    </row>
    <row r="11" spans="1:39" ht="14.25" x14ac:dyDescent="0.2">
      <c r="A11" s="1" t="s">
        <v>134</v>
      </c>
      <c r="B11" s="2" t="s">
        <v>610</v>
      </c>
      <c r="C11" s="3" t="s">
        <v>140</v>
      </c>
      <c r="D11" s="4" t="s">
        <v>1044</v>
      </c>
      <c r="E11" s="5" t="s">
        <v>135</v>
      </c>
      <c r="F11" s="6" t="s">
        <v>1036</v>
      </c>
    </row>
    <row r="12" spans="1:39" ht="14.25" x14ac:dyDescent="0.2">
      <c r="A12" s="1" t="s">
        <v>135</v>
      </c>
      <c r="B12" s="2" t="s">
        <v>608</v>
      </c>
      <c r="C12" s="3" t="s">
        <v>142</v>
      </c>
      <c r="D12" s="4" t="s">
        <v>1045</v>
      </c>
      <c r="E12" s="5" t="s">
        <v>1838</v>
      </c>
      <c r="F12" s="6" t="s">
        <v>1839</v>
      </c>
    </row>
    <row r="13" spans="1:39" ht="14.25" x14ac:dyDescent="0.2">
      <c r="A13" s="1" t="s">
        <v>136</v>
      </c>
      <c r="B13" s="2" t="s">
        <v>611</v>
      </c>
      <c r="C13" s="3" t="s">
        <v>144</v>
      </c>
      <c r="D13" s="4" t="s">
        <v>1046</v>
      </c>
      <c r="E13" s="5" t="s">
        <v>1840</v>
      </c>
      <c r="F13" s="6" t="s">
        <v>1841</v>
      </c>
    </row>
    <row r="14" spans="1:39" ht="14.25" x14ac:dyDescent="0.2">
      <c r="A14" s="1" t="s">
        <v>137</v>
      </c>
      <c r="B14" s="2" t="s">
        <v>612</v>
      </c>
      <c r="C14" s="3" t="s">
        <v>148</v>
      </c>
      <c r="D14" s="4" t="s">
        <v>1047</v>
      </c>
      <c r="E14" s="5" t="s">
        <v>1842</v>
      </c>
      <c r="F14" s="6" t="s">
        <v>1843</v>
      </c>
    </row>
    <row r="15" spans="1:39" ht="14.25" x14ac:dyDescent="0.2">
      <c r="A15" s="1" t="s">
        <v>138</v>
      </c>
      <c r="B15" s="2" t="s">
        <v>613</v>
      </c>
      <c r="C15" s="3" t="s">
        <v>1048</v>
      </c>
      <c r="D15" s="4" t="s">
        <v>603</v>
      </c>
      <c r="E15" s="5" t="s">
        <v>510</v>
      </c>
      <c r="F15" s="6" t="s">
        <v>952</v>
      </c>
    </row>
    <row r="16" spans="1:39" ht="14.25" x14ac:dyDescent="0.2">
      <c r="A16" s="1" t="s">
        <v>139</v>
      </c>
      <c r="B16" s="2" t="s">
        <v>614</v>
      </c>
      <c r="C16" s="3" t="s">
        <v>1049</v>
      </c>
      <c r="D16" s="4" t="s">
        <v>1050</v>
      </c>
      <c r="E16" s="5" t="s">
        <v>126</v>
      </c>
      <c r="F16" s="6" t="s">
        <v>639</v>
      </c>
    </row>
    <row r="17" spans="1:6" ht="14.25" x14ac:dyDescent="0.2">
      <c r="A17" s="1" t="s">
        <v>140</v>
      </c>
      <c r="B17" s="2" t="s">
        <v>615</v>
      </c>
      <c r="C17" s="3" t="s">
        <v>164</v>
      </c>
      <c r="D17" s="4" t="s">
        <v>1051</v>
      </c>
      <c r="E17" s="5" t="s">
        <v>1844</v>
      </c>
      <c r="F17" s="6" t="s">
        <v>1845</v>
      </c>
    </row>
    <row r="18" spans="1:6" ht="14.25" x14ac:dyDescent="0.2">
      <c r="A18" s="1" t="s">
        <v>141</v>
      </c>
      <c r="B18" s="2" t="s">
        <v>616</v>
      </c>
      <c r="C18" s="3" t="s">
        <v>497</v>
      </c>
      <c r="D18" s="4" t="s">
        <v>1052</v>
      </c>
      <c r="E18" s="5" t="s">
        <v>1846</v>
      </c>
      <c r="F18" s="6" t="s">
        <v>603</v>
      </c>
    </row>
    <row r="19" spans="1:6" ht="14.25" x14ac:dyDescent="0.2">
      <c r="A19" s="1" t="s">
        <v>142</v>
      </c>
      <c r="B19" s="2" t="s">
        <v>617</v>
      </c>
      <c r="C19" s="3" t="s">
        <v>134</v>
      </c>
      <c r="D19" s="4" t="s">
        <v>1053</v>
      </c>
      <c r="E19" s="5" t="s">
        <v>1847</v>
      </c>
      <c r="F19" s="6" t="s">
        <v>1238</v>
      </c>
    </row>
    <row r="20" spans="1:6" ht="14.25" x14ac:dyDescent="0.2">
      <c r="A20" s="1" t="s">
        <v>143</v>
      </c>
      <c r="B20" s="2" t="s">
        <v>618</v>
      </c>
      <c r="C20" s="3" t="s">
        <v>1054</v>
      </c>
      <c r="D20" s="4" t="s">
        <v>1055</v>
      </c>
      <c r="E20" s="5" t="s">
        <v>198</v>
      </c>
      <c r="F20" s="6" t="s">
        <v>698</v>
      </c>
    </row>
    <row r="21" spans="1:6" ht="14.25" x14ac:dyDescent="0.2">
      <c r="A21" s="1" t="s">
        <v>144</v>
      </c>
      <c r="B21" s="2" t="s">
        <v>619</v>
      </c>
      <c r="C21" s="3" t="s">
        <v>1056</v>
      </c>
      <c r="D21" s="4" t="s">
        <v>1057</v>
      </c>
      <c r="E21" s="5" t="s">
        <v>227</v>
      </c>
      <c r="F21" s="6" t="s">
        <v>1066</v>
      </c>
    </row>
    <row r="22" spans="1:6" ht="14.25" x14ac:dyDescent="0.2">
      <c r="A22" s="1" t="s">
        <v>145</v>
      </c>
      <c r="B22" s="2" t="s">
        <v>620</v>
      </c>
      <c r="C22" s="3" t="s">
        <v>1058</v>
      </c>
      <c r="D22" s="4" t="s">
        <v>1059</v>
      </c>
      <c r="E22" s="5" t="s">
        <v>223</v>
      </c>
      <c r="F22" s="6" t="s">
        <v>1848</v>
      </c>
    </row>
    <row r="23" spans="1:6" ht="14.25" x14ac:dyDescent="0.2">
      <c r="A23" s="1" t="s">
        <v>146</v>
      </c>
      <c r="B23" s="2" t="s">
        <v>621</v>
      </c>
      <c r="C23" s="3" t="s">
        <v>152</v>
      </c>
      <c r="D23" s="4" t="s">
        <v>1060</v>
      </c>
      <c r="E23" s="5" t="s">
        <v>1063</v>
      </c>
      <c r="F23" s="6" t="s">
        <v>1849</v>
      </c>
    </row>
    <row r="24" spans="1:6" ht="14.25" x14ac:dyDescent="0.2">
      <c r="A24" s="1" t="s">
        <v>147</v>
      </c>
      <c r="B24" s="2" t="s">
        <v>622</v>
      </c>
      <c r="C24" s="3" t="s">
        <v>153</v>
      </c>
      <c r="D24" s="4" t="s">
        <v>1061</v>
      </c>
      <c r="E24" s="5" t="s">
        <v>1099</v>
      </c>
      <c r="F24" s="6" t="s">
        <v>1850</v>
      </c>
    </row>
    <row r="25" spans="1:6" ht="14.25" x14ac:dyDescent="0.2">
      <c r="A25" s="1" t="s">
        <v>148</v>
      </c>
      <c r="B25" s="2" t="s">
        <v>623</v>
      </c>
      <c r="C25" s="3" t="s">
        <v>154</v>
      </c>
      <c r="D25" s="4" t="s">
        <v>1062</v>
      </c>
      <c r="E25" s="5" t="s">
        <v>152</v>
      </c>
      <c r="F25" s="6" t="s">
        <v>1851</v>
      </c>
    </row>
    <row r="26" spans="1:6" ht="14.25" x14ac:dyDescent="0.2">
      <c r="A26" s="1" t="s">
        <v>149</v>
      </c>
      <c r="B26" s="2" t="s">
        <v>624</v>
      </c>
      <c r="C26" s="3" t="s">
        <v>1063</v>
      </c>
      <c r="D26" s="4" t="s">
        <v>1064</v>
      </c>
      <c r="E26" s="5" t="s">
        <v>195</v>
      </c>
      <c r="F26" s="6" t="s">
        <v>1144</v>
      </c>
    </row>
    <row r="27" spans="1:6" ht="14.25" x14ac:dyDescent="0.2">
      <c r="A27" s="1" t="s">
        <v>150</v>
      </c>
      <c r="B27" s="2" t="s">
        <v>625</v>
      </c>
      <c r="C27" s="3" t="s">
        <v>1065</v>
      </c>
      <c r="D27" s="4" t="s">
        <v>1064</v>
      </c>
      <c r="E27" s="5" t="s">
        <v>194</v>
      </c>
      <c r="F27" s="6" t="s">
        <v>1191</v>
      </c>
    </row>
    <row r="28" spans="1:6" ht="14.25" x14ac:dyDescent="0.2">
      <c r="A28" s="1" t="s">
        <v>151</v>
      </c>
      <c r="B28" s="2" t="s">
        <v>626</v>
      </c>
      <c r="C28" s="3" t="s">
        <v>227</v>
      </c>
      <c r="D28" s="4" t="s">
        <v>1066</v>
      </c>
      <c r="E28" s="5" t="s">
        <v>130</v>
      </c>
      <c r="F28" s="6" t="s">
        <v>1071</v>
      </c>
    </row>
    <row r="29" spans="1:6" ht="14.25" x14ac:dyDescent="0.2">
      <c r="A29" s="1" t="s">
        <v>152</v>
      </c>
      <c r="B29" s="2" t="s">
        <v>627</v>
      </c>
      <c r="C29" s="3" t="s">
        <v>1067</v>
      </c>
      <c r="D29" s="4" t="s">
        <v>1068</v>
      </c>
      <c r="E29" s="5" t="s">
        <v>1048</v>
      </c>
      <c r="F29" s="6" t="s">
        <v>1852</v>
      </c>
    </row>
    <row r="30" spans="1:6" ht="14.25" x14ac:dyDescent="0.2">
      <c r="A30" s="1" t="s">
        <v>153</v>
      </c>
      <c r="B30" s="2" t="s">
        <v>628</v>
      </c>
      <c r="C30" s="3" t="s">
        <v>126</v>
      </c>
      <c r="D30" s="4" t="s">
        <v>639</v>
      </c>
      <c r="E30" s="5" t="s">
        <v>146</v>
      </c>
      <c r="F30" s="6" t="s">
        <v>1074</v>
      </c>
    </row>
    <row r="31" spans="1:6" ht="14.25" x14ac:dyDescent="0.2">
      <c r="A31" s="1" t="s">
        <v>154</v>
      </c>
      <c r="B31" s="2" t="s">
        <v>629</v>
      </c>
      <c r="C31" s="3" t="s">
        <v>129</v>
      </c>
      <c r="D31" s="4" t="s">
        <v>1069</v>
      </c>
      <c r="E31" s="5" t="s">
        <v>1853</v>
      </c>
      <c r="F31" s="6" t="s">
        <v>1854</v>
      </c>
    </row>
    <row r="32" spans="1:6" ht="14.25" x14ac:dyDescent="0.2">
      <c r="A32" s="1" t="s">
        <v>155</v>
      </c>
      <c r="B32" s="2" t="s">
        <v>630</v>
      </c>
      <c r="C32" s="3" t="s">
        <v>1070</v>
      </c>
      <c r="D32" s="4" t="s">
        <v>1071</v>
      </c>
      <c r="E32" s="5" t="s">
        <v>145</v>
      </c>
      <c r="F32" s="6" t="s">
        <v>1074</v>
      </c>
    </row>
    <row r="33" spans="1:6" ht="14.25" x14ac:dyDescent="0.2">
      <c r="A33" s="1" t="s">
        <v>156</v>
      </c>
      <c r="B33" s="2" t="s">
        <v>631</v>
      </c>
      <c r="C33" s="3" t="s">
        <v>128</v>
      </c>
      <c r="D33" s="4" t="s">
        <v>1072</v>
      </c>
      <c r="E33" s="5" t="s">
        <v>1855</v>
      </c>
      <c r="F33" s="6" t="s">
        <v>1856</v>
      </c>
    </row>
    <row r="34" spans="1:6" ht="14.25" x14ac:dyDescent="0.2">
      <c r="A34" s="1" t="s">
        <v>157</v>
      </c>
      <c r="B34" s="2" t="s">
        <v>632</v>
      </c>
      <c r="C34" s="3" t="s">
        <v>1073</v>
      </c>
      <c r="D34" s="4" t="s">
        <v>1074</v>
      </c>
      <c r="E34" s="5" t="s">
        <v>1857</v>
      </c>
      <c r="F34" s="6" t="s">
        <v>639</v>
      </c>
    </row>
    <row r="35" spans="1:6" ht="14.25" x14ac:dyDescent="0.2">
      <c r="A35" s="1" t="s">
        <v>158</v>
      </c>
      <c r="B35" s="2" t="s">
        <v>633</v>
      </c>
      <c r="C35" s="3" t="s">
        <v>1075</v>
      </c>
      <c r="D35" s="4" t="s">
        <v>1076</v>
      </c>
      <c r="E35" s="5" t="s">
        <v>1858</v>
      </c>
      <c r="F35" s="6" t="s">
        <v>1859</v>
      </c>
    </row>
    <row r="36" spans="1:6" ht="14.25" x14ac:dyDescent="0.2">
      <c r="A36" s="1" t="s">
        <v>159</v>
      </c>
      <c r="B36" s="2" t="s">
        <v>634</v>
      </c>
      <c r="C36" s="3" t="s">
        <v>1077</v>
      </c>
      <c r="D36" s="4" t="s">
        <v>1078</v>
      </c>
      <c r="E36" s="5" t="s">
        <v>1860</v>
      </c>
      <c r="F36" s="6" t="s">
        <v>1861</v>
      </c>
    </row>
    <row r="37" spans="1:6" ht="14.25" x14ac:dyDescent="0.2">
      <c r="A37" s="1" t="s">
        <v>160</v>
      </c>
      <c r="B37" s="2" t="s">
        <v>635</v>
      </c>
      <c r="C37" s="3" t="s">
        <v>1079</v>
      </c>
      <c r="D37" s="4" t="s">
        <v>1080</v>
      </c>
      <c r="E37" s="5" t="s">
        <v>1862</v>
      </c>
      <c r="F37" s="6" t="s">
        <v>631</v>
      </c>
    </row>
    <row r="38" spans="1:6" ht="14.25" x14ac:dyDescent="0.2">
      <c r="A38" s="1" t="s">
        <v>161</v>
      </c>
      <c r="B38" s="2" t="s">
        <v>636</v>
      </c>
      <c r="C38" s="3" t="s">
        <v>139</v>
      </c>
      <c r="D38" s="4" t="s">
        <v>1081</v>
      </c>
      <c r="E38" s="5" t="s">
        <v>1065</v>
      </c>
      <c r="F38" s="6" t="s">
        <v>1863</v>
      </c>
    </row>
    <row r="39" spans="1:6" ht="14.25" x14ac:dyDescent="0.2">
      <c r="A39" s="1" t="s">
        <v>162</v>
      </c>
      <c r="B39" s="2" t="s">
        <v>637</v>
      </c>
      <c r="C39" s="3" t="s">
        <v>1082</v>
      </c>
      <c r="D39" s="4" t="s">
        <v>1083</v>
      </c>
      <c r="E39" s="5" t="s">
        <v>1232</v>
      </c>
      <c r="F39" s="6" t="s">
        <v>696</v>
      </c>
    </row>
    <row r="40" spans="1:6" ht="14.25" x14ac:dyDescent="0.2">
      <c r="A40" s="1" t="s">
        <v>163</v>
      </c>
      <c r="B40" s="2" t="s">
        <v>638</v>
      </c>
      <c r="C40" s="3" t="s">
        <v>143</v>
      </c>
      <c r="D40" s="4" t="s">
        <v>1084</v>
      </c>
      <c r="E40" s="5" t="s">
        <v>1864</v>
      </c>
      <c r="F40" s="6" t="s">
        <v>1865</v>
      </c>
    </row>
    <row r="41" spans="1:6" ht="14.25" x14ac:dyDescent="0.2">
      <c r="A41" s="1" t="s">
        <v>164</v>
      </c>
      <c r="B41" s="2" t="s">
        <v>639</v>
      </c>
      <c r="C41" s="3" t="s">
        <v>146</v>
      </c>
      <c r="D41" s="4" t="s">
        <v>1074</v>
      </c>
      <c r="E41" s="5" t="s">
        <v>1866</v>
      </c>
      <c r="F41" s="6" t="s">
        <v>1867</v>
      </c>
    </row>
    <row r="42" spans="1:6" ht="14.25" x14ac:dyDescent="0.2">
      <c r="A42" s="1" t="s">
        <v>165</v>
      </c>
      <c r="B42" s="2" t="s">
        <v>640</v>
      </c>
      <c r="C42" s="3" t="s">
        <v>1085</v>
      </c>
      <c r="D42" s="4" t="s">
        <v>1086</v>
      </c>
      <c r="E42" s="5" t="s">
        <v>1868</v>
      </c>
      <c r="F42" s="6" t="s">
        <v>1171</v>
      </c>
    </row>
    <row r="43" spans="1:6" ht="14.25" x14ac:dyDescent="0.2">
      <c r="A43" s="1" t="s">
        <v>166</v>
      </c>
      <c r="B43" s="2" t="s">
        <v>641</v>
      </c>
      <c r="C43" s="3" t="s">
        <v>149</v>
      </c>
      <c r="D43" s="4" t="s">
        <v>1087</v>
      </c>
      <c r="E43" s="5" t="s">
        <v>1869</v>
      </c>
      <c r="F43" s="6" t="s">
        <v>647</v>
      </c>
    </row>
    <row r="44" spans="1:6" ht="14.25" x14ac:dyDescent="0.2">
      <c r="A44" s="1" t="s">
        <v>167</v>
      </c>
      <c r="B44" s="2" t="s">
        <v>642</v>
      </c>
      <c r="C44" s="3" t="s">
        <v>1088</v>
      </c>
      <c r="D44" s="4" t="s">
        <v>1089</v>
      </c>
      <c r="E44" s="5" t="s">
        <v>1870</v>
      </c>
      <c r="F44" s="6" t="s">
        <v>658</v>
      </c>
    </row>
    <row r="45" spans="1:6" ht="14.25" x14ac:dyDescent="0.2">
      <c r="A45" s="1" t="s">
        <v>168</v>
      </c>
      <c r="B45" s="2" t="s">
        <v>643</v>
      </c>
      <c r="C45" s="3" t="s">
        <v>133</v>
      </c>
      <c r="D45" s="4" t="s">
        <v>1090</v>
      </c>
      <c r="E45" s="5" t="s">
        <v>193</v>
      </c>
      <c r="F45" s="6" t="s">
        <v>1871</v>
      </c>
    </row>
    <row r="46" spans="1:6" ht="14.25" x14ac:dyDescent="0.2">
      <c r="A46" s="1" t="s">
        <v>169</v>
      </c>
      <c r="B46" s="2" t="s">
        <v>644</v>
      </c>
      <c r="C46" s="3" t="s">
        <v>1091</v>
      </c>
      <c r="D46" s="4" t="s">
        <v>1092</v>
      </c>
      <c r="E46" s="5" t="s">
        <v>1164</v>
      </c>
      <c r="F46" s="6" t="s">
        <v>1872</v>
      </c>
    </row>
    <row r="47" spans="1:6" ht="14.25" x14ac:dyDescent="0.2">
      <c r="A47" s="1" t="s">
        <v>170</v>
      </c>
      <c r="B47" s="2" t="s">
        <v>645</v>
      </c>
      <c r="C47" s="3" t="s">
        <v>1093</v>
      </c>
      <c r="D47" s="4" t="s">
        <v>694</v>
      </c>
      <c r="E47" s="5" t="s">
        <v>1058</v>
      </c>
      <c r="F47" s="6" t="s">
        <v>1873</v>
      </c>
    </row>
    <row r="48" spans="1:6" ht="14.25" x14ac:dyDescent="0.2">
      <c r="A48" s="1" t="s">
        <v>171</v>
      </c>
      <c r="B48" s="2" t="s">
        <v>646</v>
      </c>
      <c r="C48" s="3" t="s">
        <v>212</v>
      </c>
      <c r="D48" s="4" t="s">
        <v>1094</v>
      </c>
      <c r="E48" s="5" t="s">
        <v>283</v>
      </c>
      <c r="F48" s="6" t="s">
        <v>1190</v>
      </c>
    </row>
    <row r="49" spans="1:6" ht="14.25" x14ac:dyDescent="0.2">
      <c r="A49" s="1" t="s">
        <v>172</v>
      </c>
      <c r="B49" s="2" t="s">
        <v>647</v>
      </c>
      <c r="C49" s="3" t="s">
        <v>150</v>
      </c>
      <c r="D49" s="4" t="s">
        <v>1095</v>
      </c>
      <c r="E49" s="5" t="s">
        <v>1874</v>
      </c>
      <c r="F49" s="6" t="s">
        <v>1057</v>
      </c>
    </row>
    <row r="50" spans="1:6" ht="14.25" x14ac:dyDescent="0.2">
      <c r="A50" s="1" t="s">
        <v>173</v>
      </c>
      <c r="B50" s="2" t="s">
        <v>648</v>
      </c>
      <c r="C50" s="3" t="s">
        <v>151</v>
      </c>
      <c r="D50" s="4" t="s">
        <v>1096</v>
      </c>
      <c r="E50" s="5" t="s">
        <v>1875</v>
      </c>
      <c r="F50" s="6" t="s">
        <v>1876</v>
      </c>
    </row>
    <row r="51" spans="1:6" ht="14.25" x14ac:dyDescent="0.2">
      <c r="A51" s="1" t="s">
        <v>174</v>
      </c>
      <c r="B51" s="2" t="s">
        <v>649</v>
      </c>
      <c r="C51" s="3" t="s">
        <v>1097</v>
      </c>
      <c r="D51" s="4" t="s">
        <v>1098</v>
      </c>
      <c r="E51" s="5" t="s">
        <v>211</v>
      </c>
      <c r="F51" s="6" t="s">
        <v>1877</v>
      </c>
    </row>
    <row r="52" spans="1:6" ht="14.25" x14ac:dyDescent="0.2">
      <c r="A52" s="1" t="s">
        <v>175</v>
      </c>
      <c r="B52" s="2" t="s">
        <v>650</v>
      </c>
      <c r="C52" s="3" t="s">
        <v>1099</v>
      </c>
      <c r="D52" s="4" t="s">
        <v>1100</v>
      </c>
      <c r="E52" s="5" t="s">
        <v>1396</v>
      </c>
      <c r="F52" s="6" t="s">
        <v>1878</v>
      </c>
    </row>
    <row r="53" spans="1:6" ht="14.25" x14ac:dyDescent="0.2">
      <c r="A53" s="1" t="s">
        <v>176</v>
      </c>
      <c r="B53" s="2" t="s">
        <v>651</v>
      </c>
      <c r="C53" s="3" t="s">
        <v>1101</v>
      </c>
      <c r="D53" s="4" t="s">
        <v>1102</v>
      </c>
      <c r="E53" s="5" t="s">
        <v>1879</v>
      </c>
      <c r="F53" s="6" t="s">
        <v>1880</v>
      </c>
    </row>
    <row r="54" spans="1:6" ht="14.25" x14ac:dyDescent="0.2">
      <c r="A54" s="1" t="s">
        <v>177</v>
      </c>
      <c r="B54" s="2" t="s">
        <v>652</v>
      </c>
      <c r="C54" s="3" t="s">
        <v>225</v>
      </c>
      <c r="D54" s="4" t="s">
        <v>1103</v>
      </c>
      <c r="E54" s="5" t="s">
        <v>1881</v>
      </c>
      <c r="F54" s="6" t="s">
        <v>1882</v>
      </c>
    </row>
    <row r="55" spans="1:6" ht="14.25" x14ac:dyDescent="0.2">
      <c r="A55" s="1" t="s">
        <v>178</v>
      </c>
      <c r="B55" s="2" t="s">
        <v>643</v>
      </c>
      <c r="C55" s="3" t="s">
        <v>158</v>
      </c>
      <c r="D55" s="4" t="s">
        <v>1064</v>
      </c>
      <c r="E55" s="5" t="s">
        <v>495</v>
      </c>
      <c r="F55" s="6" t="s">
        <v>1883</v>
      </c>
    </row>
    <row r="56" spans="1:6" ht="14.25" x14ac:dyDescent="0.2">
      <c r="A56" s="1" t="s">
        <v>179</v>
      </c>
      <c r="B56" s="2" t="s">
        <v>653</v>
      </c>
      <c r="C56" s="3" t="s">
        <v>159</v>
      </c>
      <c r="D56" s="4" t="s">
        <v>1104</v>
      </c>
      <c r="E56" s="5" t="s">
        <v>1884</v>
      </c>
      <c r="F56" s="6" t="s">
        <v>1885</v>
      </c>
    </row>
    <row r="57" spans="1:6" ht="14.25" x14ac:dyDescent="0.2">
      <c r="A57" s="1" t="s">
        <v>180</v>
      </c>
      <c r="B57" s="2" t="s">
        <v>654</v>
      </c>
      <c r="C57" s="3" t="s">
        <v>162</v>
      </c>
      <c r="D57" s="4" t="s">
        <v>636</v>
      </c>
      <c r="E57" s="5" t="s">
        <v>1886</v>
      </c>
      <c r="F57" s="6" t="s">
        <v>1887</v>
      </c>
    </row>
    <row r="58" spans="1:6" ht="14.25" x14ac:dyDescent="0.2">
      <c r="A58" s="1" t="s">
        <v>181</v>
      </c>
      <c r="B58" s="2" t="s">
        <v>655</v>
      </c>
      <c r="C58" s="3" t="s">
        <v>165</v>
      </c>
      <c r="D58" s="4" t="s">
        <v>1105</v>
      </c>
      <c r="E58" s="5" t="s">
        <v>1888</v>
      </c>
      <c r="F58" s="6" t="s">
        <v>1889</v>
      </c>
    </row>
    <row r="59" spans="1:6" ht="14.25" x14ac:dyDescent="0.2">
      <c r="A59" s="1" t="s">
        <v>182</v>
      </c>
      <c r="B59" s="2" t="s">
        <v>656</v>
      </c>
      <c r="C59" s="3" t="s">
        <v>167</v>
      </c>
      <c r="D59" s="4" t="s">
        <v>1106</v>
      </c>
      <c r="E59" s="5" t="s">
        <v>1890</v>
      </c>
      <c r="F59" s="6" t="s">
        <v>1891</v>
      </c>
    </row>
    <row r="60" spans="1:6" ht="14.25" x14ac:dyDescent="0.2">
      <c r="A60" s="1" t="s">
        <v>183</v>
      </c>
      <c r="B60" s="2" t="s">
        <v>657</v>
      </c>
      <c r="C60" s="3" t="s">
        <v>1107</v>
      </c>
      <c r="D60" s="4" t="s">
        <v>1108</v>
      </c>
      <c r="E60" s="5" t="s">
        <v>1048</v>
      </c>
      <c r="F60" s="6" t="s">
        <v>1852</v>
      </c>
    </row>
    <row r="61" spans="1:6" ht="14.25" x14ac:dyDescent="0.2">
      <c r="A61" s="1" t="s">
        <v>184</v>
      </c>
      <c r="B61" s="2" t="s">
        <v>658</v>
      </c>
      <c r="C61" s="3" t="s">
        <v>163</v>
      </c>
      <c r="D61" s="4" t="s">
        <v>1109</v>
      </c>
      <c r="E61" s="5" t="s">
        <v>1085</v>
      </c>
      <c r="F61" s="6" t="s">
        <v>1892</v>
      </c>
    </row>
    <row r="62" spans="1:6" ht="14.25" x14ac:dyDescent="0.2">
      <c r="A62" s="1" t="s">
        <v>185</v>
      </c>
      <c r="B62" s="2" t="s">
        <v>659</v>
      </c>
      <c r="C62" s="3" t="s">
        <v>166</v>
      </c>
      <c r="D62" s="4" t="s">
        <v>1110</v>
      </c>
      <c r="E62" s="5" t="s">
        <v>1893</v>
      </c>
      <c r="F62" s="6" t="s">
        <v>1035</v>
      </c>
    </row>
    <row r="63" spans="1:6" ht="14.25" x14ac:dyDescent="0.2">
      <c r="A63" s="1" t="s">
        <v>186</v>
      </c>
      <c r="B63" s="2" t="s">
        <v>660</v>
      </c>
      <c r="C63" s="3" t="s">
        <v>168</v>
      </c>
      <c r="D63" s="4" t="s">
        <v>1111</v>
      </c>
      <c r="E63" s="5" t="s">
        <v>1894</v>
      </c>
      <c r="F63" s="6" t="s">
        <v>1895</v>
      </c>
    </row>
    <row r="64" spans="1:6" ht="14.25" x14ac:dyDescent="0.2">
      <c r="A64" s="1" t="s">
        <v>187</v>
      </c>
      <c r="B64" s="2" t="s">
        <v>661</v>
      </c>
      <c r="C64" s="3" t="s">
        <v>170</v>
      </c>
      <c r="D64" s="4" t="s">
        <v>1112</v>
      </c>
      <c r="E64" s="5" t="s">
        <v>1896</v>
      </c>
      <c r="F64" s="6" t="s">
        <v>1897</v>
      </c>
    </row>
    <row r="65" spans="1:6" ht="14.25" x14ac:dyDescent="0.2">
      <c r="A65" s="1" t="s">
        <v>188</v>
      </c>
      <c r="B65" s="2" t="s">
        <v>662</v>
      </c>
      <c r="C65" s="3" t="s">
        <v>169</v>
      </c>
      <c r="D65" s="4" t="s">
        <v>1113</v>
      </c>
      <c r="E65" s="5" t="s">
        <v>147</v>
      </c>
      <c r="F65" s="6" t="s">
        <v>1038</v>
      </c>
    </row>
    <row r="66" spans="1:6" ht="14.25" x14ac:dyDescent="0.2">
      <c r="A66" s="1" t="s">
        <v>189</v>
      </c>
      <c r="B66" s="2" t="s">
        <v>663</v>
      </c>
      <c r="C66" s="3" t="s">
        <v>1114</v>
      </c>
      <c r="D66" s="4" t="s">
        <v>1115</v>
      </c>
      <c r="E66" s="5" t="s">
        <v>1898</v>
      </c>
      <c r="F66" s="6" t="s">
        <v>1899</v>
      </c>
    </row>
    <row r="67" spans="1:6" ht="14.25" x14ac:dyDescent="0.2">
      <c r="A67" s="1" t="s">
        <v>190</v>
      </c>
      <c r="B67" s="2" t="s">
        <v>625</v>
      </c>
      <c r="C67" s="3" t="s">
        <v>178</v>
      </c>
      <c r="D67" s="4" t="s">
        <v>1111</v>
      </c>
      <c r="E67" s="5" t="s">
        <v>1900</v>
      </c>
      <c r="F67" s="6" t="s">
        <v>1901</v>
      </c>
    </row>
    <row r="68" spans="1:6" ht="14.25" x14ac:dyDescent="0.2">
      <c r="A68" s="1" t="s">
        <v>191</v>
      </c>
      <c r="B68" s="2" t="s">
        <v>664</v>
      </c>
      <c r="C68" s="3" t="s">
        <v>172</v>
      </c>
      <c r="D68" s="4" t="s">
        <v>1116</v>
      </c>
      <c r="E68" s="5" t="s">
        <v>1816</v>
      </c>
      <c r="F68" s="6" t="s">
        <v>1902</v>
      </c>
    </row>
    <row r="69" spans="1:6" ht="14.25" x14ac:dyDescent="0.2">
      <c r="A69" s="1" t="s">
        <v>192</v>
      </c>
      <c r="B69" s="2" t="s">
        <v>665</v>
      </c>
      <c r="C69" s="3" t="s">
        <v>182</v>
      </c>
      <c r="D69" s="4" t="s">
        <v>1117</v>
      </c>
      <c r="E69" s="5" t="s">
        <v>1903</v>
      </c>
      <c r="F69" s="6" t="s">
        <v>1904</v>
      </c>
    </row>
    <row r="70" spans="1:6" ht="14.25" x14ac:dyDescent="0.2">
      <c r="A70" s="1" t="s">
        <v>193</v>
      </c>
      <c r="B70" s="2" t="s">
        <v>666</v>
      </c>
      <c r="C70" s="3" t="s">
        <v>1118</v>
      </c>
      <c r="D70" s="4" t="s">
        <v>1119</v>
      </c>
      <c r="E70" s="5" t="s">
        <v>1905</v>
      </c>
      <c r="F70" s="6" t="s">
        <v>1906</v>
      </c>
    </row>
    <row r="71" spans="1:6" ht="14.25" x14ac:dyDescent="0.2">
      <c r="A71" s="1" t="s">
        <v>194</v>
      </c>
      <c r="B71" s="2" t="s">
        <v>667</v>
      </c>
      <c r="C71" s="3" t="s">
        <v>494</v>
      </c>
      <c r="D71" s="4" t="s">
        <v>1120</v>
      </c>
      <c r="E71" s="5" t="s">
        <v>128</v>
      </c>
      <c r="F71" s="6" t="s">
        <v>1072</v>
      </c>
    </row>
    <row r="72" spans="1:6" ht="14.25" x14ac:dyDescent="0.2">
      <c r="A72" s="1" t="s">
        <v>195</v>
      </c>
      <c r="B72" s="2" t="s">
        <v>658</v>
      </c>
      <c r="C72" s="3" t="s">
        <v>1121</v>
      </c>
      <c r="D72" s="4" t="s">
        <v>1122</v>
      </c>
      <c r="E72" s="5" t="s">
        <v>1907</v>
      </c>
      <c r="F72" s="6" t="s">
        <v>1908</v>
      </c>
    </row>
    <row r="73" spans="1:6" ht="14.25" x14ac:dyDescent="0.2">
      <c r="A73" s="1" t="s">
        <v>196</v>
      </c>
      <c r="B73" s="2" t="s">
        <v>668</v>
      </c>
      <c r="C73" s="3" t="s">
        <v>1123</v>
      </c>
      <c r="D73" s="4" t="s">
        <v>1124</v>
      </c>
      <c r="E73" s="5" t="s">
        <v>1909</v>
      </c>
      <c r="F73" s="6" t="s">
        <v>1910</v>
      </c>
    </row>
    <row r="74" spans="1:6" ht="14.25" x14ac:dyDescent="0.2">
      <c r="A74" s="1" t="s">
        <v>197</v>
      </c>
      <c r="B74" s="2" t="s">
        <v>669</v>
      </c>
      <c r="C74" s="3" t="s">
        <v>1125</v>
      </c>
      <c r="D74" s="4" t="s">
        <v>1126</v>
      </c>
      <c r="E74" s="5" t="s">
        <v>1911</v>
      </c>
      <c r="F74" s="6" t="s">
        <v>1912</v>
      </c>
    </row>
    <row r="75" spans="1:6" ht="14.25" x14ac:dyDescent="0.2">
      <c r="A75" s="1" t="s">
        <v>198</v>
      </c>
      <c r="B75" s="2" t="s">
        <v>670</v>
      </c>
      <c r="C75" s="3" t="s">
        <v>1127</v>
      </c>
      <c r="D75" s="4" t="s">
        <v>1128</v>
      </c>
      <c r="E75" s="5" t="s">
        <v>1913</v>
      </c>
      <c r="F75" s="6" t="s">
        <v>1914</v>
      </c>
    </row>
    <row r="76" spans="1:6" ht="14.25" x14ac:dyDescent="0.2">
      <c r="A76" s="1" t="s">
        <v>199</v>
      </c>
      <c r="B76" s="2" t="s">
        <v>671</v>
      </c>
      <c r="C76" s="3" t="s">
        <v>1129</v>
      </c>
      <c r="D76" s="4" t="s">
        <v>1130</v>
      </c>
      <c r="E76" s="5" t="s">
        <v>1915</v>
      </c>
      <c r="F76" s="6" t="s">
        <v>1916</v>
      </c>
    </row>
    <row r="77" spans="1:6" ht="14.25" x14ac:dyDescent="0.2">
      <c r="A77" s="1" t="s">
        <v>200</v>
      </c>
      <c r="B77" s="2" t="s">
        <v>672</v>
      </c>
      <c r="C77" s="3" t="s">
        <v>1131</v>
      </c>
      <c r="D77" s="4" t="s">
        <v>645</v>
      </c>
      <c r="E77" s="5" t="s">
        <v>1917</v>
      </c>
      <c r="F77" s="6" t="s">
        <v>1918</v>
      </c>
    </row>
    <row r="78" spans="1:6" ht="14.25" x14ac:dyDescent="0.2">
      <c r="A78" s="1" t="s">
        <v>201</v>
      </c>
      <c r="B78" s="2" t="s">
        <v>673</v>
      </c>
      <c r="C78" s="3" t="s">
        <v>1132</v>
      </c>
      <c r="D78" s="4" t="s">
        <v>645</v>
      </c>
      <c r="E78" s="5" t="s">
        <v>1919</v>
      </c>
      <c r="F78" s="6" t="s">
        <v>1914</v>
      </c>
    </row>
    <row r="79" spans="1:6" ht="14.25" x14ac:dyDescent="0.2">
      <c r="A79" s="1" t="s">
        <v>202</v>
      </c>
      <c r="B79" s="2" t="s">
        <v>674</v>
      </c>
      <c r="C79" s="3" t="s">
        <v>173</v>
      </c>
      <c r="D79" s="4" t="s">
        <v>1133</v>
      </c>
      <c r="E79" s="5" t="s">
        <v>1920</v>
      </c>
      <c r="F79" s="6" t="s">
        <v>1921</v>
      </c>
    </row>
    <row r="80" spans="1:6" ht="14.25" x14ac:dyDescent="0.2">
      <c r="A80" s="1" t="s">
        <v>203</v>
      </c>
      <c r="B80" s="2" t="s">
        <v>675</v>
      </c>
      <c r="C80" s="3" t="s">
        <v>1134</v>
      </c>
      <c r="D80" s="4" t="s">
        <v>1135</v>
      </c>
      <c r="E80" s="5" t="s">
        <v>1922</v>
      </c>
      <c r="F80" s="6" t="s">
        <v>1923</v>
      </c>
    </row>
    <row r="81" spans="1:6" ht="14.25" x14ac:dyDescent="0.2">
      <c r="A81" s="1" t="s">
        <v>204</v>
      </c>
      <c r="B81" s="2" t="s">
        <v>676</v>
      </c>
      <c r="C81" s="3" t="s">
        <v>1136</v>
      </c>
      <c r="D81" s="4" t="s">
        <v>1137</v>
      </c>
      <c r="E81" s="5" t="s">
        <v>161</v>
      </c>
      <c r="F81" s="6" t="s">
        <v>1108</v>
      </c>
    </row>
    <row r="82" spans="1:6" ht="14.25" x14ac:dyDescent="0.2">
      <c r="A82" s="1" t="s">
        <v>205</v>
      </c>
      <c r="B82" s="2" t="s">
        <v>677</v>
      </c>
      <c r="C82" s="3" t="s">
        <v>176</v>
      </c>
      <c r="D82" s="4" t="s">
        <v>1138</v>
      </c>
      <c r="E82" s="5" t="s">
        <v>162</v>
      </c>
      <c r="F82" s="6" t="s">
        <v>636</v>
      </c>
    </row>
    <row r="83" spans="1:6" ht="14.25" x14ac:dyDescent="0.2">
      <c r="A83" s="1" t="s">
        <v>206</v>
      </c>
      <c r="B83" s="2" t="s">
        <v>678</v>
      </c>
      <c r="C83" s="3" t="s">
        <v>1139</v>
      </c>
      <c r="D83" s="4" t="s">
        <v>1140</v>
      </c>
      <c r="E83" s="5" t="s">
        <v>1188</v>
      </c>
      <c r="F83" s="6" t="s">
        <v>1189</v>
      </c>
    </row>
    <row r="84" spans="1:6" ht="14.25" x14ac:dyDescent="0.2">
      <c r="A84" s="1" t="s">
        <v>207</v>
      </c>
      <c r="B84" s="2" t="s">
        <v>679</v>
      </c>
      <c r="C84" s="3" t="s">
        <v>1141</v>
      </c>
      <c r="D84" s="4" t="s">
        <v>1142</v>
      </c>
      <c r="E84" s="5" t="s">
        <v>158</v>
      </c>
      <c r="F84" s="6" t="s">
        <v>1924</v>
      </c>
    </row>
    <row r="85" spans="1:6" ht="14.25" x14ac:dyDescent="0.2">
      <c r="A85" s="1" t="s">
        <v>208</v>
      </c>
      <c r="B85" s="2" t="s">
        <v>680</v>
      </c>
      <c r="C85" s="3" t="s">
        <v>181</v>
      </c>
      <c r="D85" s="4" t="s">
        <v>1143</v>
      </c>
      <c r="E85" s="5" t="s">
        <v>163</v>
      </c>
      <c r="F85" s="6" t="s">
        <v>1109</v>
      </c>
    </row>
    <row r="86" spans="1:6" ht="14.25" x14ac:dyDescent="0.2">
      <c r="A86" s="1" t="s">
        <v>209</v>
      </c>
      <c r="B86" s="2" t="s">
        <v>681</v>
      </c>
      <c r="C86" s="3" t="s">
        <v>195</v>
      </c>
      <c r="D86" s="4" t="s">
        <v>1144</v>
      </c>
      <c r="E86" s="5" t="s">
        <v>1925</v>
      </c>
      <c r="F86" s="6" t="s">
        <v>1926</v>
      </c>
    </row>
    <row r="87" spans="1:6" ht="14.25" x14ac:dyDescent="0.2">
      <c r="A87" s="1" t="s">
        <v>210</v>
      </c>
      <c r="B87" s="2" t="s">
        <v>682</v>
      </c>
      <c r="C87" s="3" t="s">
        <v>211</v>
      </c>
      <c r="D87" s="4" t="s">
        <v>1053</v>
      </c>
      <c r="E87" s="5" t="s">
        <v>168</v>
      </c>
      <c r="F87" s="6" t="s">
        <v>1111</v>
      </c>
    </row>
    <row r="88" spans="1:6" ht="14.25" x14ac:dyDescent="0.2">
      <c r="A88" s="1" t="s">
        <v>211</v>
      </c>
      <c r="B88" s="2" t="s">
        <v>683</v>
      </c>
      <c r="C88" s="3" t="s">
        <v>193</v>
      </c>
      <c r="D88" s="4" t="s">
        <v>1145</v>
      </c>
      <c r="E88" s="5" t="s">
        <v>170</v>
      </c>
      <c r="F88" s="6" t="s">
        <v>1112</v>
      </c>
    </row>
    <row r="89" spans="1:6" ht="14.25" x14ac:dyDescent="0.2">
      <c r="A89" s="1" t="s">
        <v>212</v>
      </c>
      <c r="B89" s="2" t="s">
        <v>663</v>
      </c>
      <c r="C89" s="3" t="s">
        <v>1146</v>
      </c>
      <c r="D89" s="4" t="s">
        <v>1147</v>
      </c>
      <c r="E89" s="5" t="s">
        <v>165</v>
      </c>
      <c r="F89" s="6" t="s">
        <v>1105</v>
      </c>
    </row>
    <row r="90" spans="1:6" ht="14.25" x14ac:dyDescent="0.2">
      <c r="A90" s="1" t="s">
        <v>213</v>
      </c>
      <c r="B90" s="2" t="s">
        <v>684</v>
      </c>
      <c r="C90" s="3" t="s">
        <v>183</v>
      </c>
      <c r="D90" s="4" t="s">
        <v>1148</v>
      </c>
      <c r="E90" s="5" t="s">
        <v>169</v>
      </c>
      <c r="F90" s="6" t="s">
        <v>1113</v>
      </c>
    </row>
    <row r="91" spans="1:6" ht="14.25" x14ac:dyDescent="0.2">
      <c r="A91" s="1" t="s">
        <v>214</v>
      </c>
      <c r="B91" s="2" t="s">
        <v>685</v>
      </c>
      <c r="C91" s="3" t="s">
        <v>188</v>
      </c>
      <c r="D91" s="4" t="s">
        <v>1149</v>
      </c>
      <c r="E91" s="5" t="s">
        <v>1927</v>
      </c>
      <c r="F91" s="6" t="s">
        <v>1115</v>
      </c>
    </row>
    <row r="92" spans="1:6" ht="14.25" x14ac:dyDescent="0.2">
      <c r="A92" s="1" t="s">
        <v>215</v>
      </c>
      <c r="B92" s="2" t="s">
        <v>686</v>
      </c>
      <c r="C92" s="3" t="s">
        <v>191</v>
      </c>
      <c r="D92" s="4" t="s">
        <v>1150</v>
      </c>
      <c r="E92" s="5" t="s">
        <v>1928</v>
      </c>
      <c r="F92" s="6" t="s">
        <v>1929</v>
      </c>
    </row>
    <row r="93" spans="1:6" ht="14.25" x14ac:dyDescent="0.2">
      <c r="A93" s="1" t="s">
        <v>216</v>
      </c>
      <c r="B93" s="2" t="s">
        <v>687</v>
      </c>
      <c r="C93" s="3" t="s">
        <v>1151</v>
      </c>
      <c r="D93" s="4" t="s">
        <v>1152</v>
      </c>
      <c r="E93" s="5" t="s">
        <v>172</v>
      </c>
      <c r="F93" s="6" t="s">
        <v>1930</v>
      </c>
    </row>
    <row r="94" spans="1:6" ht="14.25" x14ac:dyDescent="0.2">
      <c r="A94" s="1" t="s">
        <v>217</v>
      </c>
      <c r="B94" s="2" t="s">
        <v>688</v>
      </c>
      <c r="C94" s="3" t="s">
        <v>223</v>
      </c>
      <c r="D94" s="4" t="s">
        <v>1153</v>
      </c>
      <c r="E94" s="5" t="s">
        <v>1339</v>
      </c>
      <c r="F94" s="6" t="s">
        <v>1340</v>
      </c>
    </row>
    <row r="95" spans="1:6" ht="14.25" x14ac:dyDescent="0.2">
      <c r="A95" s="1" t="s">
        <v>218</v>
      </c>
      <c r="B95" s="2" t="s">
        <v>689</v>
      </c>
      <c r="C95" s="3" t="s">
        <v>199</v>
      </c>
      <c r="D95" s="4" t="s">
        <v>1154</v>
      </c>
      <c r="E95" s="5" t="s">
        <v>180</v>
      </c>
      <c r="F95" s="6" t="s">
        <v>1128</v>
      </c>
    </row>
    <row r="96" spans="1:6" ht="14.25" x14ac:dyDescent="0.2">
      <c r="A96" s="1" t="s">
        <v>219</v>
      </c>
      <c r="B96" s="2" t="s">
        <v>690</v>
      </c>
      <c r="C96" s="3" t="s">
        <v>200</v>
      </c>
      <c r="D96" s="4" t="s">
        <v>1039</v>
      </c>
      <c r="E96" s="5" t="s">
        <v>178</v>
      </c>
      <c r="F96" s="6" t="s">
        <v>1111</v>
      </c>
    </row>
    <row r="97" spans="1:6" ht="14.25" x14ac:dyDescent="0.2">
      <c r="A97" s="1" t="s">
        <v>220</v>
      </c>
      <c r="B97" s="2" t="s">
        <v>691</v>
      </c>
      <c r="C97" s="3" t="s">
        <v>201</v>
      </c>
      <c r="D97" s="4" t="s">
        <v>1155</v>
      </c>
      <c r="E97" s="5" t="s">
        <v>167</v>
      </c>
      <c r="F97" s="6" t="s">
        <v>640</v>
      </c>
    </row>
    <row r="98" spans="1:6" ht="14.25" x14ac:dyDescent="0.2">
      <c r="A98" s="1" t="s">
        <v>221</v>
      </c>
      <c r="B98" s="2" t="s">
        <v>692</v>
      </c>
      <c r="C98" s="3" t="s">
        <v>1156</v>
      </c>
      <c r="D98" s="4" t="s">
        <v>1157</v>
      </c>
      <c r="E98" s="5" t="s">
        <v>1931</v>
      </c>
      <c r="F98" s="6" t="s">
        <v>1932</v>
      </c>
    </row>
    <row r="99" spans="1:6" ht="14.25" x14ac:dyDescent="0.2">
      <c r="A99" s="1" t="s">
        <v>222</v>
      </c>
      <c r="B99" s="2" t="s">
        <v>693</v>
      </c>
      <c r="C99" s="3" t="s">
        <v>204</v>
      </c>
      <c r="D99" s="4" t="s">
        <v>1158</v>
      </c>
      <c r="E99" s="5" t="s">
        <v>1933</v>
      </c>
      <c r="F99" s="6" t="s">
        <v>1934</v>
      </c>
    </row>
    <row r="100" spans="1:6" ht="14.25" x14ac:dyDescent="0.2">
      <c r="A100" s="1" t="s">
        <v>223</v>
      </c>
      <c r="B100" s="2" t="s">
        <v>694</v>
      </c>
      <c r="C100" s="3" t="s">
        <v>206</v>
      </c>
      <c r="D100" s="4" t="s">
        <v>1159</v>
      </c>
      <c r="E100" s="5" t="s">
        <v>1172</v>
      </c>
      <c r="F100" s="6" t="s">
        <v>996</v>
      </c>
    </row>
    <row r="101" spans="1:6" ht="14.25" x14ac:dyDescent="0.2">
      <c r="A101" s="1" t="s">
        <v>224</v>
      </c>
      <c r="B101" s="2" t="s">
        <v>695</v>
      </c>
      <c r="C101" s="3" t="s">
        <v>1160</v>
      </c>
      <c r="D101" s="4" t="s">
        <v>1161</v>
      </c>
      <c r="E101" s="5" t="s">
        <v>1935</v>
      </c>
      <c r="F101" s="6" t="s">
        <v>666</v>
      </c>
    </row>
    <row r="102" spans="1:6" ht="14.25" x14ac:dyDescent="0.2">
      <c r="A102" s="1" t="s">
        <v>225</v>
      </c>
      <c r="B102" s="2" t="s">
        <v>696</v>
      </c>
      <c r="C102" s="3" t="s">
        <v>189</v>
      </c>
      <c r="D102" s="4" t="s">
        <v>1094</v>
      </c>
      <c r="E102" s="5" t="s">
        <v>1129</v>
      </c>
      <c r="F102" s="6" t="s">
        <v>645</v>
      </c>
    </row>
    <row r="103" spans="1:6" ht="14.25" x14ac:dyDescent="0.2">
      <c r="A103" s="1" t="s">
        <v>226</v>
      </c>
      <c r="B103" s="2" t="s">
        <v>697</v>
      </c>
      <c r="C103" s="3" t="s">
        <v>306</v>
      </c>
      <c r="D103" s="4" t="s">
        <v>1095</v>
      </c>
      <c r="E103" s="5" t="s">
        <v>1125</v>
      </c>
      <c r="F103" s="6" t="s">
        <v>1126</v>
      </c>
    </row>
    <row r="104" spans="1:6" ht="14.25" x14ac:dyDescent="0.2">
      <c r="A104" s="1" t="s">
        <v>227</v>
      </c>
      <c r="B104" s="2" t="s">
        <v>698</v>
      </c>
      <c r="C104" s="3" t="s">
        <v>1162</v>
      </c>
      <c r="D104" s="4" t="s">
        <v>1163</v>
      </c>
      <c r="E104" s="5" t="s">
        <v>1936</v>
      </c>
      <c r="F104" s="6" t="s">
        <v>1937</v>
      </c>
    </row>
    <row r="105" spans="1:6" ht="14.25" x14ac:dyDescent="0.2">
      <c r="A105" s="1" t="s">
        <v>228</v>
      </c>
      <c r="B105" s="2" t="s">
        <v>699</v>
      </c>
      <c r="C105" s="3" t="s">
        <v>1164</v>
      </c>
      <c r="D105" s="4" t="s">
        <v>748</v>
      </c>
      <c r="E105" s="5" t="s">
        <v>176</v>
      </c>
      <c r="F105" s="6" t="s">
        <v>1938</v>
      </c>
    </row>
    <row r="106" spans="1:6" ht="14.25" x14ac:dyDescent="0.2">
      <c r="A106" s="1" t="s">
        <v>229</v>
      </c>
      <c r="B106" s="2" t="s">
        <v>700</v>
      </c>
      <c r="C106" s="3" t="s">
        <v>1165</v>
      </c>
      <c r="D106" s="4" t="s">
        <v>1166</v>
      </c>
      <c r="E106" s="5" t="s">
        <v>1939</v>
      </c>
      <c r="F106" s="6" t="s">
        <v>1940</v>
      </c>
    </row>
    <row r="107" spans="1:6" ht="14.25" x14ac:dyDescent="0.2">
      <c r="A107" s="1" t="s">
        <v>230</v>
      </c>
      <c r="B107" s="2" t="s">
        <v>701</v>
      </c>
      <c r="C107" s="3" t="s">
        <v>217</v>
      </c>
      <c r="D107" s="4" t="s">
        <v>1167</v>
      </c>
      <c r="E107" s="5" t="s">
        <v>1561</v>
      </c>
      <c r="F107" s="6" t="s">
        <v>1562</v>
      </c>
    </row>
    <row r="108" spans="1:6" ht="14.25" x14ac:dyDescent="0.2">
      <c r="A108" s="1" t="s">
        <v>231</v>
      </c>
      <c r="B108" s="2" t="s">
        <v>702</v>
      </c>
      <c r="C108" s="3" t="s">
        <v>1168</v>
      </c>
      <c r="D108" s="4" t="s">
        <v>1169</v>
      </c>
      <c r="E108" s="5" t="s">
        <v>1941</v>
      </c>
      <c r="F108" s="6" t="s">
        <v>1942</v>
      </c>
    </row>
    <row r="109" spans="1:6" ht="14.25" x14ac:dyDescent="0.2">
      <c r="A109" s="1" t="s">
        <v>232</v>
      </c>
      <c r="B109" s="2" t="s">
        <v>703</v>
      </c>
      <c r="C109" s="3" t="s">
        <v>1170</v>
      </c>
      <c r="D109" s="4" t="s">
        <v>1171</v>
      </c>
      <c r="E109" s="5" t="s">
        <v>1689</v>
      </c>
      <c r="F109" s="6" t="s">
        <v>1690</v>
      </c>
    </row>
    <row r="110" spans="1:6" ht="14.25" x14ac:dyDescent="0.2">
      <c r="A110" s="1" t="s">
        <v>233</v>
      </c>
      <c r="B110" s="2" t="s">
        <v>704</v>
      </c>
      <c r="C110" s="3" t="s">
        <v>1172</v>
      </c>
      <c r="D110" s="4" t="s">
        <v>996</v>
      </c>
      <c r="E110" s="5" t="s">
        <v>208</v>
      </c>
      <c r="F110" s="6" t="s">
        <v>1746</v>
      </c>
    </row>
    <row r="111" spans="1:6" ht="14.25" x14ac:dyDescent="0.2">
      <c r="A111" s="1" t="s">
        <v>234</v>
      </c>
      <c r="B111" s="2" t="s">
        <v>705</v>
      </c>
      <c r="C111" s="3" t="s">
        <v>221</v>
      </c>
      <c r="D111" s="4" t="s">
        <v>1173</v>
      </c>
      <c r="E111" s="5" t="s">
        <v>1943</v>
      </c>
      <c r="F111" s="6" t="s">
        <v>1320</v>
      </c>
    </row>
    <row r="112" spans="1:6" ht="14.25" x14ac:dyDescent="0.2">
      <c r="A112" s="1" t="s">
        <v>235</v>
      </c>
      <c r="B112" s="2" t="s">
        <v>706</v>
      </c>
      <c r="C112" s="3" t="s">
        <v>1174</v>
      </c>
      <c r="D112" s="4" t="s">
        <v>1175</v>
      </c>
      <c r="E112" s="5" t="s">
        <v>1944</v>
      </c>
      <c r="F112" s="6" t="s">
        <v>1945</v>
      </c>
    </row>
    <row r="113" spans="1:6" ht="14.25" x14ac:dyDescent="0.2">
      <c r="A113" s="1" t="s">
        <v>236</v>
      </c>
      <c r="B113" s="2" t="s">
        <v>707</v>
      </c>
      <c r="C113" s="3" t="s">
        <v>1176</v>
      </c>
      <c r="D113" s="4" t="s">
        <v>1177</v>
      </c>
      <c r="E113" s="5" t="s">
        <v>214</v>
      </c>
      <c r="F113" s="6" t="s">
        <v>1194</v>
      </c>
    </row>
    <row r="114" spans="1:6" ht="14.25" x14ac:dyDescent="0.2">
      <c r="A114" s="1" t="s">
        <v>237</v>
      </c>
      <c r="B114" s="2" t="s">
        <v>708</v>
      </c>
      <c r="C114" s="3" t="s">
        <v>1178</v>
      </c>
      <c r="D114" s="4" t="s">
        <v>1179</v>
      </c>
      <c r="E114" s="5" t="s">
        <v>192</v>
      </c>
      <c r="F114" s="6" t="s">
        <v>1946</v>
      </c>
    </row>
    <row r="115" spans="1:6" ht="14.25" x14ac:dyDescent="0.2">
      <c r="A115" s="1" t="s">
        <v>238</v>
      </c>
      <c r="B115" s="2" t="s">
        <v>709</v>
      </c>
      <c r="C115" s="3" t="s">
        <v>197</v>
      </c>
      <c r="D115" s="4" t="s">
        <v>1064</v>
      </c>
      <c r="E115" s="5" t="s">
        <v>212</v>
      </c>
      <c r="F115" s="6" t="s">
        <v>1947</v>
      </c>
    </row>
    <row r="116" spans="1:6" ht="14.25" x14ac:dyDescent="0.2">
      <c r="A116" s="1" t="s">
        <v>239</v>
      </c>
      <c r="B116" s="2" t="s">
        <v>710</v>
      </c>
      <c r="C116" s="3" t="s">
        <v>226</v>
      </c>
      <c r="D116" s="4" t="s">
        <v>1180</v>
      </c>
      <c r="E116" s="5" t="s">
        <v>189</v>
      </c>
      <c r="F116" s="6" t="s">
        <v>1094</v>
      </c>
    </row>
    <row r="117" spans="1:6" ht="14.25" x14ac:dyDescent="0.2">
      <c r="A117" s="1" t="s">
        <v>240</v>
      </c>
      <c r="B117" s="2" t="s">
        <v>711</v>
      </c>
      <c r="C117" s="3" t="s">
        <v>228</v>
      </c>
      <c r="D117" s="4" t="s">
        <v>1181</v>
      </c>
      <c r="E117" s="5" t="s">
        <v>1948</v>
      </c>
      <c r="F117" s="6" t="s">
        <v>1419</v>
      </c>
    </row>
    <row r="118" spans="1:6" ht="14.25" x14ac:dyDescent="0.2">
      <c r="A118" s="1" t="s">
        <v>241</v>
      </c>
      <c r="B118" s="2" t="s">
        <v>712</v>
      </c>
      <c r="C118" s="3" t="s">
        <v>1182</v>
      </c>
      <c r="D118" s="4" t="s">
        <v>1183</v>
      </c>
      <c r="E118" s="5" t="s">
        <v>190</v>
      </c>
      <c r="F118" s="6" t="s">
        <v>1095</v>
      </c>
    </row>
    <row r="119" spans="1:6" ht="14.25" x14ac:dyDescent="0.2">
      <c r="A119" s="1" t="s">
        <v>242</v>
      </c>
      <c r="B119" s="2" t="s">
        <v>713</v>
      </c>
      <c r="C119" s="3" t="s">
        <v>1184</v>
      </c>
      <c r="D119" s="4" t="s">
        <v>1185</v>
      </c>
      <c r="E119" s="5" t="s">
        <v>1235</v>
      </c>
      <c r="F119" s="6" t="s">
        <v>1236</v>
      </c>
    </row>
    <row r="120" spans="1:6" ht="14.25" x14ac:dyDescent="0.2">
      <c r="A120" s="1" t="s">
        <v>243</v>
      </c>
      <c r="B120" s="2" t="s">
        <v>714</v>
      </c>
      <c r="C120" s="3" t="s">
        <v>1186</v>
      </c>
      <c r="D120" s="4" t="s">
        <v>1187</v>
      </c>
      <c r="E120" s="5" t="s">
        <v>1170</v>
      </c>
      <c r="F120" s="6" t="s">
        <v>1171</v>
      </c>
    </row>
    <row r="121" spans="1:6" ht="14.25" x14ac:dyDescent="0.2">
      <c r="A121" s="1" t="s">
        <v>244</v>
      </c>
      <c r="B121" s="2" t="s">
        <v>715</v>
      </c>
      <c r="C121" s="3" t="s">
        <v>1188</v>
      </c>
      <c r="D121" s="4" t="s">
        <v>1189</v>
      </c>
      <c r="E121" s="5" t="s">
        <v>275</v>
      </c>
      <c r="F121" s="6" t="s">
        <v>1330</v>
      </c>
    </row>
    <row r="122" spans="1:6" ht="14.25" x14ac:dyDescent="0.2">
      <c r="A122" s="1" t="s">
        <v>245</v>
      </c>
      <c r="B122" s="2" t="s">
        <v>716</v>
      </c>
      <c r="C122" s="3" t="s">
        <v>283</v>
      </c>
      <c r="D122" s="4" t="s">
        <v>1190</v>
      </c>
      <c r="E122" s="5" t="s">
        <v>284</v>
      </c>
      <c r="F122" s="6" t="s">
        <v>1321</v>
      </c>
    </row>
    <row r="123" spans="1:6" ht="14.25" x14ac:dyDescent="0.2">
      <c r="A123" s="1" t="s">
        <v>246</v>
      </c>
      <c r="B123" s="2" t="s">
        <v>717</v>
      </c>
      <c r="C123" s="3" t="s">
        <v>184</v>
      </c>
      <c r="D123" s="4" t="s">
        <v>1144</v>
      </c>
      <c r="E123" s="5" t="s">
        <v>544</v>
      </c>
      <c r="F123" s="6" t="s">
        <v>1949</v>
      </c>
    </row>
    <row r="124" spans="1:6" ht="14.25" x14ac:dyDescent="0.2">
      <c r="A124" s="1" t="s">
        <v>247</v>
      </c>
      <c r="B124" s="2" t="s">
        <v>718</v>
      </c>
      <c r="C124" s="3" t="s">
        <v>194</v>
      </c>
      <c r="D124" s="4" t="s">
        <v>1191</v>
      </c>
      <c r="E124" s="5" t="s">
        <v>1950</v>
      </c>
      <c r="F124" s="6" t="s">
        <v>674</v>
      </c>
    </row>
    <row r="125" spans="1:6" ht="14.25" x14ac:dyDescent="0.2">
      <c r="A125" s="1" t="s">
        <v>248</v>
      </c>
      <c r="B125" s="2" t="s">
        <v>681</v>
      </c>
      <c r="C125" s="3" t="s">
        <v>202</v>
      </c>
      <c r="D125" s="4" t="s">
        <v>1192</v>
      </c>
      <c r="E125" s="5" t="s">
        <v>185</v>
      </c>
      <c r="F125" s="6" t="s">
        <v>1187</v>
      </c>
    </row>
    <row r="126" spans="1:6" ht="14.25" x14ac:dyDescent="0.2">
      <c r="A126" s="1" t="s">
        <v>249</v>
      </c>
      <c r="B126" s="2" t="s">
        <v>719</v>
      </c>
      <c r="C126" s="3" t="s">
        <v>1193</v>
      </c>
      <c r="D126" s="4" t="s">
        <v>1194</v>
      </c>
      <c r="E126" s="5" t="s">
        <v>1951</v>
      </c>
      <c r="F126" s="6" t="s">
        <v>1952</v>
      </c>
    </row>
    <row r="127" spans="1:6" ht="14.25" x14ac:dyDescent="0.2">
      <c r="A127" s="1" t="s">
        <v>250</v>
      </c>
      <c r="B127" s="2" t="s">
        <v>720</v>
      </c>
      <c r="C127" s="3" t="s">
        <v>186</v>
      </c>
      <c r="D127" s="4" t="s">
        <v>1195</v>
      </c>
      <c r="E127" s="5" t="s">
        <v>225</v>
      </c>
      <c r="F127" s="6" t="s">
        <v>1103</v>
      </c>
    </row>
    <row r="128" spans="1:6" ht="14.25" x14ac:dyDescent="0.2">
      <c r="A128" s="1" t="s">
        <v>251</v>
      </c>
      <c r="B128" s="2" t="s">
        <v>721</v>
      </c>
      <c r="C128" s="3" t="s">
        <v>187</v>
      </c>
      <c r="D128" s="4" t="s">
        <v>1196</v>
      </c>
      <c r="E128" s="5" t="s">
        <v>311</v>
      </c>
      <c r="F128" s="6" t="s">
        <v>1403</v>
      </c>
    </row>
    <row r="129" spans="1:6" ht="14.25" x14ac:dyDescent="0.2">
      <c r="A129" s="1" t="s">
        <v>252</v>
      </c>
      <c r="B129" s="2" t="s">
        <v>722</v>
      </c>
      <c r="C129" s="3" t="s">
        <v>1197</v>
      </c>
      <c r="D129" s="4" t="s">
        <v>1198</v>
      </c>
      <c r="E129" s="5" t="s">
        <v>1162</v>
      </c>
      <c r="F129" s="6" t="s">
        <v>1949</v>
      </c>
    </row>
    <row r="130" spans="1:6" ht="14.25" x14ac:dyDescent="0.2">
      <c r="A130" s="1" t="s">
        <v>253</v>
      </c>
      <c r="B130" s="2" t="s">
        <v>723</v>
      </c>
      <c r="C130" s="3" t="s">
        <v>229</v>
      </c>
      <c r="D130" s="4" t="s">
        <v>1199</v>
      </c>
      <c r="E130" s="5" t="s">
        <v>1345</v>
      </c>
      <c r="F130" s="6" t="s">
        <v>1346</v>
      </c>
    </row>
    <row r="131" spans="1:6" ht="14.25" x14ac:dyDescent="0.2">
      <c r="A131" s="1" t="s">
        <v>254</v>
      </c>
      <c r="B131" s="2" t="s">
        <v>724</v>
      </c>
      <c r="C131" s="3" t="s">
        <v>1200</v>
      </c>
      <c r="D131" s="4" t="s">
        <v>1201</v>
      </c>
      <c r="E131" s="5" t="s">
        <v>131</v>
      </c>
      <c r="F131" s="6" t="s">
        <v>1037</v>
      </c>
    </row>
    <row r="132" spans="1:6" ht="14.25" x14ac:dyDescent="0.2">
      <c r="A132" s="1" t="s">
        <v>255</v>
      </c>
      <c r="B132" s="2" t="s">
        <v>725</v>
      </c>
      <c r="C132" s="3" t="s">
        <v>1202</v>
      </c>
      <c r="D132" s="4" t="s">
        <v>1203</v>
      </c>
      <c r="E132" s="5" t="s">
        <v>1953</v>
      </c>
      <c r="F132" s="6" t="s">
        <v>1954</v>
      </c>
    </row>
    <row r="133" spans="1:6" ht="14.25" x14ac:dyDescent="0.2">
      <c r="A133" s="1" t="s">
        <v>256</v>
      </c>
      <c r="B133" s="2" t="s">
        <v>726</v>
      </c>
      <c r="C133" s="3" t="s">
        <v>1204</v>
      </c>
      <c r="D133" s="4" t="s">
        <v>1205</v>
      </c>
      <c r="E133" s="5" t="s">
        <v>276</v>
      </c>
      <c r="F133" s="6" t="s">
        <v>1331</v>
      </c>
    </row>
    <row r="134" spans="1:6" ht="14.25" x14ac:dyDescent="0.2">
      <c r="A134" s="1" t="s">
        <v>257</v>
      </c>
      <c r="B134" s="2" t="s">
        <v>727</v>
      </c>
      <c r="C134" s="3" t="s">
        <v>1206</v>
      </c>
      <c r="D134" s="4" t="s">
        <v>1207</v>
      </c>
      <c r="E134" s="5" t="s">
        <v>202</v>
      </c>
      <c r="F134" s="6" t="s">
        <v>1192</v>
      </c>
    </row>
    <row r="135" spans="1:6" ht="14.25" x14ac:dyDescent="0.2">
      <c r="A135" s="1" t="s">
        <v>258</v>
      </c>
      <c r="B135" s="2" t="s">
        <v>728</v>
      </c>
      <c r="C135" s="3" t="s">
        <v>205</v>
      </c>
      <c r="D135" s="4" t="s">
        <v>1208</v>
      </c>
      <c r="E135" s="5" t="s">
        <v>571</v>
      </c>
      <c r="F135" s="6" t="s">
        <v>1955</v>
      </c>
    </row>
    <row r="136" spans="1:6" ht="14.25" x14ac:dyDescent="0.2">
      <c r="A136" s="1" t="s">
        <v>259</v>
      </c>
      <c r="B136" s="2" t="s">
        <v>729</v>
      </c>
      <c r="C136" s="3" t="s">
        <v>207</v>
      </c>
      <c r="D136" s="4" t="s">
        <v>1209</v>
      </c>
      <c r="E136" s="5" t="s">
        <v>1956</v>
      </c>
      <c r="F136" s="6" t="s">
        <v>1957</v>
      </c>
    </row>
    <row r="137" spans="1:6" ht="14.25" x14ac:dyDescent="0.2">
      <c r="A137" s="1" t="s">
        <v>260</v>
      </c>
      <c r="B137" s="2" t="s">
        <v>681</v>
      </c>
      <c r="C137" s="3" t="s">
        <v>209</v>
      </c>
      <c r="D137" s="4" t="s">
        <v>1210</v>
      </c>
      <c r="E137" s="5" t="s">
        <v>1132</v>
      </c>
      <c r="F137" s="6" t="s">
        <v>645</v>
      </c>
    </row>
    <row r="138" spans="1:6" ht="14.25" x14ac:dyDescent="0.2">
      <c r="A138" s="1" t="s">
        <v>261</v>
      </c>
      <c r="B138" s="2" t="s">
        <v>730</v>
      </c>
      <c r="C138" s="3" t="s">
        <v>469</v>
      </c>
      <c r="D138" s="4" t="s">
        <v>1211</v>
      </c>
      <c r="E138" s="5" t="s">
        <v>1958</v>
      </c>
      <c r="F138" s="6" t="s">
        <v>1959</v>
      </c>
    </row>
    <row r="139" spans="1:6" ht="14.25" x14ac:dyDescent="0.2">
      <c r="A139" s="1" t="s">
        <v>262</v>
      </c>
      <c r="B139" s="2" t="s">
        <v>731</v>
      </c>
      <c r="C139" s="3" t="s">
        <v>1212</v>
      </c>
      <c r="D139" s="4" t="s">
        <v>1213</v>
      </c>
      <c r="E139" s="5" t="s">
        <v>1343</v>
      </c>
      <c r="F139" s="6" t="s">
        <v>1960</v>
      </c>
    </row>
    <row r="140" spans="1:6" ht="14.25" x14ac:dyDescent="0.2">
      <c r="A140" s="1" t="s">
        <v>263</v>
      </c>
      <c r="B140" s="2" t="s">
        <v>732</v>
      </c>
      <c r="C140" s="3" t="s">
        <v>1214</v>
      </c>
      <c r="D140" s="4" t="s">
        <v>722</v>
      </c>
      <c r="E140" s="5" t="s">
        <v>1961</v>
      </c>
      <c r="F140" s="6" t="s">
        <v>1762</v>
      </c>
    </row>
    <row r="141" spans="1:6" ht="14.25" x14ac:dyDescent="0.2">
      <c r="A141" s="1" t="s">
        <v>264</v>
      </c>
      <c r="B141" s="2" t="s">
        <v>733</v>
      </c>
      <c r="C141" s="3" t="s">
        <v>190</v>
      </c>
      <c r="D141" s="4" t="s">
        <v>1095</v>
      </c>
      <c r="E141" s="5" t="s">
        <v>1962</v>
      </c>
      <c r="F141" s="6" t="s">
        <v>1963</v>
      </c>
    </row>
    <row r="142" spans="1:6" ht="14.25" x14ac:dyDescent="0.2">
      <c r="A142" s="1" t="s">
        <v>265</v>
      </c>
      <c r="B142" s="2" t="s">
        <v>734</v>
      </c>
      <c r="C142" s="3" t="s">
        <v>192</v>
      </c>
      <c r="D142" s="4" t="s">
        <v>1215</v>
      </c>
      <c r="E142" s="5" t="s">
        <v>1964</v>
      </c>
      <c r="F142" s="6" t="s">
        <v>1965</v>
      </c>
    </row>
    <row r="143" spans="1:6" ht="14.25" x14ac:dyDescent="0.2">
      <c r="A143" s="1" t="s">
        <v>266</v>
      </c>
      <c r="B143" s="2" t="s">
        <v>735</v>
      </c>
      <c r="C143" s="3" t="s">
        <v>1216</v>
      </c>
      <c r="D143" s="4" t="s">
        <v>1217</v>
      </c>
      <c r="E143" s="5" t="s">
        <v>1966</v>
      </c>
      <c r="F143" s="6" t="s">
        <v>1967</v>
      </c>
    </row>
    <row r="144" spans="1:6" ht="14.25" x14ac:dyDescent="0.2">
      <c r="A144" s="1" t="s">
        <v>267</v>
      </c>
      <c r="B144" s="2" t="s">
        <v>736</v>
      </c>
      <c r="C144" s="3" t="s">
        <v>215</v>
      </c>
      <c r="D144" s="4" t="s">
        <v>1218</v>
      </c>
      <c r="E144" s="5" t="s">
        <v>1968</v>
      </c>
      <c r="F144" s="6" t="s">
        <v>1969</v>
      </c>
    </row>
    <row r="145" spans="1:6" ht="14.25" x14ac:dyDescent="0.2">
      <c r="A145" s="1" t="s">
        <v>268</v>
      </c>
      <c r="B145" s="2" t="s">
        <v>737</v>
      </c>
      <c r="C145" s="3" t="s">
        <v>1219</v>
      </c>
      <c r="D145" s="4" t="s">
        <v>1220</v>
      </c>
      <c r="E145" s="5" t="s">
        <v>1970</v>
      </c>
      <c r="F145" s="6" t="s">
        <v>1180</v>
      </c>
    </row>
    <row r="146" spans="1:6" ht="14.25" x14ac:dyDescent="0.2">
      <c r="A146" s="1" t="s">
        <v>269</v>
      </c>
      <c r="B146" s="2" t="s">
        <v>706</v>
      </c>
      <c r="C146" s="3" t="s">
        <v>548</v>
      </c>
      <c r="D146" s="4" t="s">
        <v>1221</v>
      </c>
      <c r="E146" s="5" t="s">
        <v>1971</v>
      </c>
      <c r="F146" s="6" t="s">
        <v>1972</v>
      </c>
    </row>
    <row r="147" spans="1:6" ht="14.25" x14ac:dyDescent="0.2">
      <c r="A147" s="1" t="s">
        <v>270</v>
      </c>
      <c r="B147" s="2" t="s">
        <v>738</v>
      </c>
      <c r="C147" s="3" t="s">
        <v>218</v>
      </c>
      <c r="D147" s="4" t="s">
        <v>1222</v>
      </c>
      <c r="E147" s="5" t="s">
        <v>1973</v>
      </c>
      <c r="F147" s="6" t="s">
        <v>1974</v>
      </c>
    </row>
    <row r="148" spans="1:6" ht="14.25" x14ac:dyDescent="0.2">
      <c r="A148" s="1" t="s">
        <v>271</v>
      </c>
      <c r="B148" s="2" t="s">
        <v>736</v>
      </c>
      <c r="C148" s="3" t="s">
        <v>1223</v>
      </c>
      <c r="D148" s="4" t="s">
        <v>1224</v>
      </c>
      <c r="E148" s="5" t="s">
        <v>1413</v>
      </c>
      <c r="F148" s="6" t="s">
        <v>1414</v>
      </c>
    </row>
    <row r="149" spans="1:6" ht="14.25" x14ac:dyDescent="0.2">
      <c r="A149" s="1" t="s">
        <v>272</v>
      </c>
      <c r="B149" s="2" t="s">
        <v>739</v>
      </c>
      <c r="C149" s="3" t="s">
        <v>1225</v>
      </c>
      <c r="D149" s="4" t="s">
        <v>1226</v>
      </c>
      <c r="E149" s="5" t="s">
        <v>1975</v>
      </c>
      <c r="F149" s="6" t="s">
        <v>751</v>
      </c>
    </row>
    <row r="150" spans="1:6" ht="14.25" x14ac:dyDescent="0.2">
      <c r="A150" s="1" t="s">
        <v>273</v>
      </c>
      <c r="B150" s="2" t="s">
        <v>740</v>
      </c>
      <c r="C150" s="3" t="s">
        <v>222</v>
      </c>
      <c r="D150" s="4" t="s">
        <v>1227</v>
      </c>
      <c r="E150" s="5" t="s">
        <v>1176</v>
      </c>
      <c r="F150" s="6" t="s">
        <v>1177</v>
      </c>
    </row>
    <row r="151" spans="1:6" ht="14.25" x14ac:dyDescent="0.2">
      <c r="A151" s="1" t="s">
        <v>274</v>
      </c>
      <c r="B151" s="2" t="s">
        <v>741</v>
      </c>
      <c r="C151" s="3" t="s">
        <v>1228</v>
      </c>
      <c r="D151" s="4" t="s">
        <v>1229</v>
      </c>
      <c r="E151" s="5" t="s">
        <v>1976</v>
      </c>
      <c r="F151" s="6" t="s">
        <v>1977</v>
      </c>
    </row>
    <row r="152" spans="1:6" ht="14.25" x14ac:dyDescent="0.2">
      <c r="A152" s="1" t="s">
        <v>275</v>
      </c>
      <c r="B152" s="2" t="s">
        <v>742</v>
      </c>
      <c r="C152" s="3" t="s">
        <v>1230</v>
      </c>
      <c r="D152" s="4" t="s">
        <v>1231</v>
      </c>
      <c r="E152" s="5" t="s">
        <v>1174</v>
      </c>
      <c r="F152" s="6" t="s">
        <v>1175</v>
      </c>
    </row>
    <row r="153" spans="1:6" ht="14.25" x14ac:dyDescent="0.2">
      <c r="A153" s="1" t="s">
        <v>276</v>
      </c>
      <c r="B153" s="2" t="s">
        <v>743</v>
      </c>
      <c r="C153" s="3" t="s">
        <v>1232</v>
      </c>
      <c r="D153" s="4" t="s">
        <v>1233</v>
      </c>
      <c r="E153" s="5" t="s">
        <v>1978</v>
      </c>
      <c r="F153" s="6" t="s">
        <v>1979</v>
      </c>
    </row>
    <row r="154" spans="1:6" ht="14.25" x14ac:dyDescent="0.2">
      <c r="A154" s="1" t="s">
        <v>277</v>
      </c>
      <c r="B154" s="2" t="s">
        <v>744</v>
      </c>
      <c r="C154" s="3" t="s">
        <v>198</v>
      </c>
      <c r="D154" s="4" t="s">
        <v>1234</v>
      </c>
      <c r="E154" s="5" t="s">
        <v>548</v>
      </c>
      <c r="F154" s="6" t="s">
        <v>1980</v>
      </c>
    </row>
    <row r="155" spans="1:6" ht="14.25" x14ac:dyDescent="0.2">
      <c r="A155" s="1" t="s">
        <v>278</v>
      </c>
      <c r="B155" s="2" t="s">
        <v>745</v>
      </c>
      <c r="C155" s="3" t="s">
        <v>1235</v>
      </c>
      <c r="D155" s="4" t="s">
        <v>1236</v>
      </c>
      <c r="E155" s="5" t="s">
        <v>1981</v>
      </c>
      <c r="F155" s="6" t="s">
        <v>1340</v>
      </c>
    </row>
    <row r="156" spans="1:6" ht="14.25" x14ac:dyDescent="0.2">
      <c r="A156" s="1" t="s">
        <v>279</v>
      </c>
      <c r="B156" s="2" t="s">
        <v>746</v>
      </c>
      <c r="C156" s="3" t="s">
        <v>1237</v>
      </c>
      <c r="D156" s="4" t="s">
        <v>1238</v>
      </c>
      <c r="E156" s="5" t="s">
        <v>531</v>
      </c>
      <c r="F156" s="6" t="s">
        <v>1982</v>
      </c>
    </row>
    <row r="157" spans="1:6" ht="14.25" x14ac:dyDescent="0.2">
      <c r="A157" s="1" t="s">
        <v>280</v>
      </c>
      <c r="B157" s="2" t="s">
        <v>708</v>
      </c>
      <c r="C157" s="3" t="s">
        <v>233</v>
      </c>
      <c r="D157" s="4" t="s">
        <v>1239</v>
      </c>
      <c r="E157" s="5" t="s">
        <v>1983</v>
      </c>
      <c r="F157" s="6" t="s">
        <v>1984</v>
      </c>
    </row>
    <row r="158" spans="1:6" ht="14.25" x14ac:dyDescent="0.2">
      <c r="A158" s="1" t="s">
        <v>281</v>
      </c>
      <c r="B158" s="2" t="s">
        <v>747</v>
      </c>
      <c r="C158" s="3" t="s">
        <v>234</v>
      </c>
      <c r="D158" s="4" t="s">
        <v>1240</v>
      </c>
      <c r="E158" s="5" t="s">
        <v>1985</v>
      </c>
      <c r="F158" s="6" t="s">
        <v>1986</v>
      </c>
    </row>
    <row r="159" spans="1:6" ht="14.25" x14ac:dyDescent="0.2">
      <c r="A159" s="1" t="s">
        <v>282</v>
      </c>
      <c r="B159" s="2" t="s">
        <v>650</v>
      </c>
      <c r="C159" s="3" t="s">
        <v>243</v>
      </c>
      <c r="D159" s="4" t="s">
        <v>1241</v>
      </c>
      <c r="E159" s="5" t="s">
        <v>1987</v>
      </c>
      <c r="F159" s="6" t="s">
        <v>1988</v>
      </c>
    </row>
    <row r="160" spans="1:6" ht="14.25" x14ac:dyDescent="0.2">
      <c r="A160" s="1" t="s">
        <v>283</v>
      </c>
      <c r="B160" s="2" t="s">
        <v>748</v>
      </c>
      <c r="C160" s="3" t="s">
        <v>237</v>
      </c>
      <c r="D160" s="4" t="s">
        <v>1242</v>
      </c>
      <c r="E160" s="5" t="s">
        <v>1989</v>
      </c>
      <c r="F160" s="6" t="s">
        <v>1990</v>
      </c>
    </row>
    <row r="161" spans="1:6" ht="14.25" x14ac:dyDescent="0.2">
      <c r="A161" s="1" t="s">
        <v>284</v>
      </c>
      <c r="B161" s="2" t="s">
        <v>749</v>
      </c>
      <c r="C161" s="3" t="s">
        <v>1243</v>
      </c>
      <c r="D161" s="4" t="s">
        <v>1244</v>
      </c>
      <c r="E161" s="5" t="s">
        <v>215</v>
      </c>
      <c r="F161" s="6" t="s">
        <v>1218</v>
      </c>
    </row>
    <row r="162" spans="1:6" ht="14.25" x14ac:dyDescent="0.2">
      <c r="A162" s="1" t="s">
        <v>285</v>
      </c>
      <c r="B162" s="2" t="s">
        <v>750</v>
      </c>
      <c r="C162" s="3" t="s">
        <v>1245</v>
      </c>
      <c r="D162" s="4" t="s">
        <v>1246</v>
      </c>
      <c r="E162" s="5" t="s">
        <v>1338</v>
      </c>
      <c r="F162" s="6" t="s">
        <v>742</v>
      </c>
    </row>
    <row r="163" spans="1:6" ht="14.25" x14ac:dyDescent="0.2">
      <c r="A163" s="1" t="s">
        <v>286</v>
      </c>
      <c r="B163" s="2" t="s">
        <v>751</v>
      </c>
      <c r="C163" s="3" t="s">
        <v>303</v>
      </c>
      <c r="D163" s="4" t="s">
        <v>1247</v>
      </c>
      <c r="E163" s="5" t="s">
        <v>307</v>
      </c>
      <c r="F163" s="6" t="s">
        <v>1401</v>
      </c>
    </row>
    <row r="164" spans="1:6" ht="14.25" x14ac:dyDescent="0.2">
      <c r="A164" s="1" t="s">
        <v>287</v>
      </c>
      <c r="B164" s="2" t="s">
        <v>706</v>
      </c>
      <c r="C164" s="3" t="s">
        <v>289</v>
      </c>
      <c r="D164" s="4" t="s">
        <v>1248</v>
      </c>
      <c r="E164" s="5" t="s">
        <v>1991</v>
      </c>
      <c r="F164" s="6" t="s">
        <v>749</v>
      </c>
    </row>
    <row r="165" spans="1:6" ht="14.25" x14ac:dyDescent="0.2">
      <c r="A165" s="1" t="s">
        <v>288</v>
      </c>
      <c r="B165" s="2" t="s">
        <v>752</v>
      </c>
      <c r="C165" s="3" t="s">
        <v>240</v>
      </c>
      <c r="D165" s="4" t="s">
        <v>1249</v>
      </c>
      <c r="E165" s="5" t="s">
        <v>1992</v>
      </c>
      <c r="F165" s="6" t="s">
        <v>1993</v>
      </c>
    </row>
    <row r="166" spans="1:6" ht="14.25" x14ac:dyDescent="0.2">
      <c r="A166" s="1" t="s">
        <v>289</v>
      </c>
      <c r="B166" s="2" t="s">
        <v>753</v>
      </c>
      <c r="C166" s="3" t="s">
        <v>241</v>
      </c>
      <c r="D166" s="4" t="s">
        <v>1250</v>
      </c>
      <c r="E166" s="5" t="s">
        <v>1994</v>
      </c>
      <c r="F166" s="6" t="s">
        <v>1995</v>
      </c>
    </row>
    <row r="167" spans="1:6" ht="14.25" x14ac:dyDescent="0.2">
      <c r="A167" s="1" t="s">
        <v>290</v>
      </c>
      <c r="B167" s="2" t="s">
        <v>754</v>
      </c>
      <c r="C167" s="3" t="s">
        <v>1251</v>
      </c>
      <c r="D167" s="4" t="s">
        <v>1252</v>
      </c>
      <c r="E167" s="5" t="s">
        <v>1996</v>
      </c>
      <c r="F167" s="6" t="s">
        <v>1997</v>
      </c>
    </row>
    <row r="168" spans="1:6" ht="14.25" x14ac:dyDescent="0.2">
      <c r="A168" s="1" t="s">
        <v>291</v>
      </c>
      <c r="B168" s="2" t="s">
        <v>706</v>
      </c>
      <c r="C168" s="3" t="s">
        <v>1253</v>
      </c>
      <c r="D168" s="4" t="s">
        <v>1254</v>
      </c>
      <c r="E168" s="5" t="s">
        <v>1773</v>
      </c>
      <c r="F168" s="6" t="s">
        <v>1774</v>
      </c>
    </row>
    <row r="169" spans="1:6" ht="14.25" x14ac:dyDescent="0.2">
      <c r="A169" s="1" t="s">
        <v>292</v>
      </c>
      <c r="B169" s="2" t="s">
        <v>755</v>
      </c>
      <c r="C169" s="3" t="s">
        <v>1255</v>
      </c>
      <c r="D169" s="4" t="s">
        <v>1256</v>
      </c>
      <c r="E169" s="5" t="s">
        <v>306</v>
      </c>
      <c r="F169" s="6" t="s">
        <v>1095</v>
      </c>
    </row>
    <row r="170" spans="1:6" ht="14.25" x14ac:dyDescent="0.2">
      <c r="A170" s="1" t="s">
        <v>293</v>
      </c>
      <c r="B170" s="2" t="s">
        <v>756</v>
      </c>
      <c r="C170" s="3" t="s">
        <v>245</v>
      </c>
      <c r="D170" s="4" t="s">
        <v>1257</v>
      </c>
      <c r="E170" s="5" t="s">
        <v>1998</v>
      </c>
      <c r="F170" s="6" t="s">
        <v>1332</v>
      </c>
    </row>
    <row r="171" spans="1:6" ht="14.25" x14ac:dyDescent="0.2">
      <c r="A171" s="1" t="s">
        <v>294</v>
      </c>
      <c r="B171" s="2" t="s">
        <v>757</v>
      </c>
      <c r="C171" s="3" t="s">
        <v>1258</v>
      </c>
      <c r="D171" s="4" t="s">
        <v>1259</v>
      </c>
      <c r="E171" s="5" t="s">
        <v>1999</v>
      </c>
      <c r="F171" s="6" t="s">
        <v>1053</v>
      </c>
    </row>
    <row r="172" spans="1:6" ht="14.25" x14ac:dyDescent="0.2">
      <c r="A172" s="1" t="s">
        <v>295</v>
      </c>
      <c r="B172" s="2" t="s">
        <v>758</v>
      </c>
      <c r="C172" s="3" t="s">
        <v>244</v>
      </c>
      <c r="D172" s="4" t="s">
        <v>1260</v>
      </c>
      <c r="E172" s="5" t="s">
        <v>2000</v>
      </c>
      <c r="F172" s="6" t="s">
        <v>2001</v>
      </c>
    </row>
    <row r="173" spans="1:6" ht="14.25" x14ac:dyDescent="0.2">
      <c r="A173" s="1" t="s">
        <v>296</v>
      </c>
      <c r="B173" s="2" t="s">
        <v>759</v>
      </c>
      <c r="C173" s="3" t="s">
        <v>235</v>
      </c>
      <c r="D173" s="4" t="s">
        <v>1261</v>
      </c>
      <c r="E173" s="5" t="s">
        <v>2002</v>
      </c>
      <c r="F173" s="6" t="s">
        <v>2003</v>
      </c>
    </row>
    <row r="174" spans="1:6" ht="14.25" x14ac:dyDescent="0.2">
      <c r="A174" s="1" t="s">
        <v>297</v>
      </c>
      <c r="B174" s="2" t="s">
        <v>760</v>
      </c>
      <c r="C174" s="3" t="s">
        <v>1262</v>
      </c>
      <c r="D174" s="4" t="s">
        <v>709</v>
      </c>
      <c r="E174" s="5" t="s">
        <v>183</v>
      </c>
      <c r="F174" s="6" t="s">
        <v>1148</v>
      </c>
    </row>
    <row r="175" spans="1:6" ht="14.25" x14ac:dyDescent="0.2">
      <c r="A175" s="1" t="s">
        <v>298</v>
      </c>
      <c r="B175" s="2" t="s">
        <v>761</v>
      </c>
      <c r="C175" s="3" t="s">
        <v>239</v>
      </c>
      <c r="D175" s="4" t="s">
        <v>1263</v>
      </c>
      <c r="E175" s="5" t="s">
        <v>209</v>
      </c>
      <c r="F175" s="6" t="s">
        <v>1210</v>
      </c>
    </row>
    <row r="176" spans="1:6" ht="14.25" x14ac:dyDescent="0.2">
      <c r="A176" s="1" t="s">
        <v>299</v>
      </c>
      <c r="B176" s="2" t="s">
        <v>762</v>
      </c>
      <c r="C176" s="3" t="s">
        <v>1264</v>
      </c>
      <c r="D176" s="4" t="s">
        <v>1248</v>
      </c>
      <c r="E176" s="5" t="s">
        <v>2004</v>
      </c>
      <c r="F176" s="6" t="s">
        <v>2005</v>
      </c>
    </row>
    <row r="177" spans="1:6" ht="14.25" x14ac:dyDescent="0.2">
      <c r="A177" s="1" t="s">
        <v>300</v>
      </c>
      <c r="B177" s="2" t="s">
        <v>763</v>
      </c>
      <c r="C177" s="3" t="s">
        <v>1265</v>
      </c>
      <c r="D177" s="4" t="s">
        <v>1266</v>
      </c>
      <c r="E177" s="5" t="s">
        <v>2006</v>
      </c>
      <c r="F177" s="6" t="s">
        <v>2007</v>
      </c>
    </row>
    <row r="178" spans="1:6" ht="14.25" x14ac:dyDescent="0.2">
      <c r="A178" s="1" t="s">
        <v>301</v>
      </c>
      <c r="B178" s="2" t="s">
        <v>764</v>
      </c>
      <c r="C178" s="3" t="s">
        <v>242</v>
      </c>
      <c r="D178" s="4" t="s">
        <v>1267</v>
      </c>
      <c r="E178" s="5" t="s">
        <v>2008</v>
      </c>
      <c r="F178" s="6" t="s">
        <v>2009</v>
      </c>
    </row>
    <row r="179" spans="1:6" ht="14.25" x14ac:dyDescent="0.2">
      <c r="A179" s="1" t="s">
        <v>302</v>
      </c>
      <c r="B179" s="2" t="s">
        <v>765</v>
      </c>
      <c r="C179" s="3" t="s">
        <v>1268</v>
      </c>
      <c r="D179" s="4" t="s">
        <v>1269</v>
      </c>
      <c r="E179" s="5" t="s">
        <v>2010</v>
      </c>
      <c r="F179" s="6" t="s">
        <v>2011</v>
      </c>
    </row>
    <row r="180" spans="1:6" ht="14.25" x14ac:dyDescent="0.2">
      <c r="A180" s="1" t="s">
        <v>303</v>
      </c>
      <c r="B180" s="2" t="s">
        <v>766</v>
      </c>
      <c r="C180" s="3" t="s">
        <v>1270</v>
      </c>
      <c r="D180" s="4" t="s">
        <v>1271</v>
      </c>
      <c r="E180" s="5" t="s">
        <v>2012</v>
      </c>
      <c r="F180" s="6" t="s">
        <v>2013</v>
      </c>
    </row>
    <row r="181" spans="1:6" ht="14.25" x14ac:dyDescent="0.2">
      <c r="A181" s="1" t="s">
        <v>304</v>
      </c>
      <c r="B181" s="2" t="s">
        <v>767</v>
      </c>
      <c r="C181" s="3" t="s">
        <v>1272</v>
      </c>
      <c r="D181" s="4" t="s">
        <v>993</v>
      </c>
      <c r="E181" s="5" t="s">
        <v>201</v>
      </c>
      <c r="F181" s="6" t="s">
        <v>2014</v>
      </c>
    </row>
    <row r="182" spans="1:6" ht="14.25" x14ac:dyDescent="0.2">
      <c r="A182" s="1" t="s">
        <v>305</v>
      </c>
      <c r="B182" s="2" t="s">
        <v>711</v>
      </c>
      <c r="C182" s="3" t="s">
        <v>216</v>
      </c>
      <c r="D182" s="4" t="s">
        <v>1273</v>
      </c>
      <c r="E182" s="5" t="s">
        <v>1388</v>
      </c>
      <c r="F182" s="6" t="s">
        <v>1367</v>
      </c>
    </row>
    <row r="183" spans="1:6" ht="14.25" x14ac:dyDescent="0.2">
      <c r="A183" s="1" t="s">
        <v>306</v>
      </c>
      <c r="B183" s="2" t="s">
        <v>625</v>
      </c>
      <c r="C183" s="3" t="s">
        <v>246</v>
      </c>
      <c r="D183" s="4" t="s">
        <v>1274</v>
      </c>
      <c r="E183" s="5" t="s">
        <v>2015</v>
      </c>
      <c r="F183" s="6" t="s">
        <v>2016</v>
      </c>
    </row>
    <row r="184" spans="1:6" ht="14.25" x14ac:dyDescent="0.2">
      <c r="A184" s="1" t="s">
        <v>307</v>
      </c>
      <c r="B184" s="2" t="s">
        <v>759</v>
      </c>
      <c r="C184" s="3" t="s">
        <v>1275</v>
      </c>
      <c r="D184" s="4" t="s">
        <v>1276</v>
      </c>
      <c r="E184" s="5" t="s">
        <v>2017</v>
      </c>
      <c r="F184" s="6" t="s">
        <v>708</v>
      </c>
    </row>
    <row r="185" spans="1:6" ht="14.25" x14ac:dyDescent="0.2">
      <c r="A185" s="1" t="s">
        <v>308</v>
      </c>
      <c r="B185" s="2" t="s">
        <v>768</v>
      </c>
      <c r="C185" s="3" t="s">
        <v>1277</v>
      </c>
      <c r="D185" s="4" t="s">
        <v>1278</v>
      </c>
      <c r="E185" s="5" t="s">
        <v>2018</v>
      </c>
      <c r="F185" s="6" t="s">
        <v>1952</v>
      </c>
    </row>
    <row r="186" spans="1:6" ht="14.25" x14ac:dyDescent="0.2">
      <c r="A186" s="1" t="s">
        <v>309</v>
      </c>
      <c r="B186" s="2" t="s">
        <v>769</v>
      </c>
      <c r="C186" s="3" t="s">
        <v>259</v>
      </c>
      <c r="D186" s="4" t="s">
        <v>1279</v>
      </c>
      <c r="E186" s="5" t="s">
        <v>200</v>
      </c>
      <c r="F186" s="6" t="s">
        <v>611</v>
      </c>
    </row>
    <row r="187" spans="1:6" ht="14.25" x14ac:dyDescent="0.2">
      <c r="A187" s="1" t="s">
        <v>310</v>
      </c>
      <c r="B187" s="2" t="s">
        <v>770</v>
      </c>
      <c r="C187" s="3" t="s">
        <v>248</v>
      </c>
      <c r="D187" s="4" t="s">
        <v>1210</v>
      </c>
      <c r="E187" s="5" t="s">
        <v>2019</v>
      </c>
      <c r="F187" s="6" t="s">
        <v>611</v>
      </c>
    </row>
    <row r="188" spans="1:6" ht="14.25" x14ac:dyDescent="0.2">
      <c r="A188" s="1" t="s">
        <v>311</v>
      </c>
      <c r="B188" s="2" t="s">
        <v>771</v>
      </c>
      <c r="C188" s="3" t="s">
        <v>274</v>
      </c>
      <c r="D188" s="4" t="s">
        <v>1280</v>
      </c>
      <c r="E188" s="5" t="s">
        <v>2020</v>
      </c>
      <c r="F188" s="6" t="s">
        <v>2021</v>
      </c>
    </row>
    <row r="189" spans="1:6" ht="14.25" x14ac:dyDescent="0.2">
      <c r="A189" s="1" t="s">
        <v>312</v>
      </c>
      <c r="B189" s="2" t="s">
        <v>772</v>
      </c>
      <c r="C189" s="3" t="s">
        <v>252</v>
      </c>
      <c r="D189" s="4" t="s">
        <v>1281</v>
      </c>
      <c r="E189" s="5" t="s">
        <v>2022</v>
      </c>
      <c r="F189" s="6" t="s">
        <v>943</v>
      </c>
    </row>
    <row r="190" spans="1:6" ht="14.25" x14ac:dyDescent="0.2">
      <c r="A190" s="1" t="s">
        <v>313</v>
      </c>
      <c r="B190" s="2" t="s">
        <v>773</v>
      </c>
      <c r="C190" s="3" t="s">
        <v>1282</v>
      </c>
      <c r="D190" s="4" t="s">
        <v>1283</v>
      </c>
      <c r="E190" s="5" t="s">
        <v>2023</v>
      </c>
      <c r="F190" s="6" t="s">
        <v>1201</v>
      </c>
    </row>
    <row r="191" spans="1:6" ht="14.25" x14ac:dyDescent="0.2">
      <c r="A191" s="1" t="s">
        <v>314</v>
      </c>
      <c r="B191" s="2" t="s">
        <v>774</v>
      </c>
      <c r="C191" s="3" t="s">
        <v>257</v>
      </c>
      <c r="D191" s="4" t="s">
        <v>1284</v>
      </c>
      <c r="E191" s="5" t="s">
        <v>2024</v>
      </c>
      <c r="F191" s="6" t="s">
        <v>2025</v>
      </c>
    </row>
    <row r="192" spans="1:6" ht="14.25" x14ac:dyDescent="0.2">
      <c r="A192" s="1" t="s">
        <v>315</v>
      </c>
      <c r="B192" s="2" t="s">
        <v>775</v>
      </c>
      <c r="C192" s="3" t="s">
        <v>260</v>
      </c>
      <c r="D192" s="4" t="s">
        <v>1210</v>
      </c>
      <c r="E192" s="5" t="s">
        <v>2026</v>
      </c>
      <c r="F192" s="6" t="s">
        <v>2027</v>
      </c>
    </row>
    <row r="193" spans="1:6" ht="14.25" x14ac:dyDescent="0.2">
      <c r="A193" s="1" t="s">
        <v>316</v>
      </c>
      <c r="B193" s="2" t="s">
        <v>776</v>
      </c>
      <c r="C193" s="3" t="s">
        <v>1285</v>
      </c>
      <c r="D193" s="4" t="s">
        <v>1286</v>
      </c>
      <c r="E193" s="5" t="s">
        <v>2028</v>
      </c>
      <c r="F193" s="6" t="s">
        <v>2029</v>
      </c>
    </row>
    <row r="194" spans="1:6" ht="14.25" x14ac:dyDescent="0.2">
      <c r="A194" s="1" t="s">
        <v>317</v>
      </c>
      <c r="B194" s="2" t="s">
        <v>777</v>
      </c>
      <c r="C194" s="3" t="s">
        <v>263</v>
      </c>
      <c r="D194" s="4" t="s">
        <v>709</v>
      </c>
      <c r="E194" s="5" t="s">
        <v>2030</v>
      </c>
      <c r="F194" s="6" t="s">
        <v>2031</v>
      </c>
    </row>
    <row r="195" spans="1:6" ht="14.25" x14ac:dyDescent="0.2">
      <c r="A195" s="1" t="s">
        <v>318</v>
      </c>
      <c r="B195" s="2" t="s">
        <v>778</v>
      </c>
      <c r="C195" s="3" t="s">
        <v>264</v>
      </c>
      <c r="D195" s="4" t="s">
        <v>1287</v>
      </c>
      <c r="E195" s="5" t="s">
        <v>2032</v>
      </c>
      <c r="F195" s="6" t="s">
        <v>2033</v>
      </c>
    </row>
    <row r="196" spans="1:6" ht="14.25" x14ac:dyDescent="0.2">
      <c r="A196" s="1" t="s">
        <v>319</v>
      </c>
      <c r="B196" s="2" t="s">
        <v>779</v>
      </c>
      <c r="C196" s="3" t="s">
        <v>265</v>
      </c>
      <c r="D196" s="4" t="s">
        <v>1288</v>
      </c>
      <c r="E196" s="5" t="s">
        <v>220</v>
      </c>
      <c r="F196" s="6" t="s">
        <v>2034</v>
      </c>
    </row>
    <row r="197" spans="1:6" ht="14.25" x14ac:dyDescent="0.2">
      <c r="A197" s="1" t="s">
        <v>320</v>
      </c>
      <c r="B197" s="2" t="s">
        <v>780</v>
      </c>
      <c r="C197" s="3" t="s">
        <v>268</v>
      </c>
      <c r="D197" s="4" t="s">
        <v>1289</v>
      </c>
      <c r="E197" s="5" t="s">
        <v>236</v>
      </c>
      <c r="F197" s="6" t="s">
        <v>1259</v>
      </c>
    </row>
    <row r="198" spans="1:6" ht="14.25" x14ac:dyDescent="0.2">
      <c r="A198" s="1" t="s">
        <v>321</v>
      </c>
      <c r="B198" s="2" t="s">
        <v>602</v>
      </c>
      <c r="C198" s="3" t="s">
        <v>1290</v>
      </c>
      <c r="D198" s="4" t="s">
        <v>1291</v>
      </c>
      <c r="E198" s="5" t="s">
        <v>291</v>
      </c>
      <c r="F198" s="6" t="s">
        <v>1261</v>
      </c>
    </row>
    <row r="199" spans="1:6" ht="14.25" x14ac:dyDescent="0.2">
      <c r="A199" s="1" t="s">
        <v>322</v>
      </c>
      <c r="B199" s="2" t="s">
        <v>781</v>
      </c>
      <c r="C199" s="3" t="s">
        <v>1292</v>
      </c>
      <c r="D199" s="4" t="s">
        <v>1293</v>
      </c>
      <c r="E199" s="5" t="s">
        <v>2035</v>
      </c>
      <c r="F199" s="6" t="s">
        <v>2036</v>
      </c>
    </row>
    <row r="200" spans="1:6" ht="14.25" x14ac:dyDescent="0.2">
      <c r="A200" s="1" t="s">
        <v>323</v>
      </c>
      <c r="B200" s="2" t="s">
        <v>782</v>
      </c>
      <c r="C200" s="3" t="s">
        <v>1294</v>
      </c>
      <c r="D200" s="4" t="s">
        <v>1295</v>
      </c>
      <c r="E200" s="5" t="s">
        <v>235</v>
      </c>
      <c r="F200" s="6" t="s">
        <v>1261</v>
      </c>
    </row>
    <row r="201" spans="1:6" ht="14.25" x14ac:dyDescent="0.2">
      <c r="A201" s="1" t="s">
        <v>324</v>
      </c>
      <c r="B201" s="2" t="s">
        <v>783</v>
      </c>
      <c r="C201" s="3" t="s">
        <v>249</v>
      </c>
      <c r="D201" s="4" t="s">
        <v>719</v>
      </c>
      <c r="E201" s="5" t="s">
        <v>243</v>
      </c>
      <c r="F201" s="6" t="s">
        <v>2037</v>
      </c>
    </row>
    <row r="202" spans="1:6" ht="14.25" x14ac:dyDescent="0.2">
      <c r="A202" s="1" t="s">
        <v>325</v>
      </c>
      <c r="B202" s="2" t="s">
        <v>784</v>
      </c>
      <c r="C202" s="3" t="s">
        <v>251</v>
      </c>
      <c r="D202" s="4" t="s">
        <v>1296</v>
      </c>
      <c r="E202" s="5" t="s">
        <v>2038</v>
      </c>
      <c r="F202" s="6" t="s">
        <v>2039</v>
      </c>
    </row>
    <row r="203" spans="1:6" ht="14.25" x14ac:dyDescent="0.2">
      <c r="A203" s="1" t="s">
        <v>326</v>
      </c>
      <c r="B203" s="2" t="s">
        <v>785</v>
      </c>
      <c r="C203" s="3" t="s">
        <v>250</v>
      </c>
      <c r="D203" s="4" t="s">
        <v>1297</v>
      </c>
      <c r="E203" s="5" t="s">
        <v>2040</v>
      </c>
      <c r="F203" s="6" t="s">
        <v>2041</v>
      </c>
    </row>
    <row r="204" spans="1:6" ht="14.25" x14ac:dyDescent="0.2">
      <c r="A204" s="1" t="s">
        <v>327</v>
      </c>
      <c r="B204" s="2" t="s">
        <v>786</v>
      </c>
      <c r="C204" s="3" t="s">
        <v>255</v>
      </c>
      <c r="D204" s="4" t="s">
        <v>1298</v>
      </c>
      <c r="E204" s="5" t="s">
        <v>287</v>
      </c>
      <c r="F204" s="6" t="s">
        <v>1261</v>
      </c>
    </row>
    <row r="205" spans="1:6" ht="14.25" x14ac:dyDescent="0.2">
      <c r="A205" s="1" t="s">
        <v>328</v>
      </c>
      <c r="B205" s="2" t="s">
        <v>787</v>
      </c>
      <c r="C205" s="3" t="s">
        <v>1299</v>
      </c>
      <c r="D205" s="4" t="s">
        <v>1300</v>
      </c>
      <c r="E205" s="5" t="s">
        <v>2042</v>
      </c>
      <c r="F205" s="6" t="s">
        <v>2043</v>
      </c>
    </row>
    <row r="206" spans="1:6" ht="14.25" x14ac:dyDescent="0.2">
      <c r="A206" s="1" t="s">
        <v>329</v>
      </c>
      <c r="B206" s="2" t="s">
        <v>784</v>
      </c>
      <c r="C206" s="3" t="s">
        <v>1301</v>
      </c>
      <c r="D206" s="4" t="s">
        <v>1302</v>
      </c>
      <c r="E206" s="5" t="s">
        <v>216</v>
      </c>
      <c r="F206" s="6" t="s">
        <v>2044</v>
      </c>
    </row>
    <row r="207" spans="1:6" ht="14.25" x14ac:dyDescent="0.2">
      <c r="A207" s="1" t="s">
        <v>330</v>
      </c>
      <c r="B207" s="2" t="s">
        <v>788</v>
      </c>
      <c r="C207" s="3" t="s">
        <v>1303</v>
      </c>
      <c r="D207" s="4" t="s">
        <v>1304</v>
      </c>
      <c r="E207" s="5" t="s">
        <v>1315</v>
      </c>
      <c r="F207" s="6" t="s">
        <v>2045</v>
      </c>
    </row>
    <row r="208" spans="1:6" ht="14.25" x14ac:dyDescent="0.2">
      <c r="A208" s="1" t="s">
        <v>331</v>
      </c>
      <c r="B208" s="2" t="s">
        <v>789</v>
      </c>
      <c r="C208" s="3" t="s">
        <v>1305</v>
      </c>
      <c r="D208" s="4" t="s">
        <v>1306</v>
      </c>
      <c r="E208" s="5" t="s">
        <v>239</v>
      </c>
      <c r="F208" s="6" t="s">
        <v>1259</v>
      </c>
    </row>
    <row r="209" spans="1:6" ht="14.25" x14ac:dyDescent="0.2">
      <c r="A209" s="1" t="s">
        <v>332</v>
      </c>
      <c r="B209" s="2" t="s">
        <v>790</v>
      </c>
      <c r="C209" s="3" t="s">
        <v>1307</v>
      </c>
      <c r="D209" s="4" t="s">
        <v>1308</v>
      </c>
      <c r="E209" s="5" t="s">
        <v>2046</v>
      </c>
      <c r="F209" s="6" t="s">
        <v>2047</v>
      </c>
    </row>
    <row r="210" spans="1:6" ht="14.25" x14ac:dyDescent="0.2">
      <c r="A210" s="1" t="s">
        <v>333</v>
      </c>
      <c r="B210" s="2" t="s">
        <v>692</v>
      </c>
      <c r="C210" s="3" t="s">
        <v>1309</v>
      </c>
      <c r="D210" s="4" t="s">
        <v>1310</v>
      </c>
      <c r="E210" s="5" t="s">
        <v>246</v>
      </c>
      <c r="F210" s="6" t="s">
        <v>2048</v>
      </c>
    </row>
    <row r="211" spans="1:6" ht="14.25" x14ac:dyDescent="0.2">
      <c r="A211" s="1" t="s">
        <v>334</v>
      </c>
      <c r="B211" s="2" t="s">
        <v>791</v>
      </c>
      <c r="C211" s="3" t="s">
        <v>262</v>
      </c>
      <c r="D211" s="4" t="s">
        <v>1311</v>
      </c>
      <c r="E211" s="5" t="s">
        <v>1312</v>
      </c>
      <c r="F211" s="6" t="s">
        <v>657</v>
      </c>
    </row>
    <row r="212" spans="1:6" ht="14.25" x14ac:dyDescent="0.2">
      <c r="A212" s="1" t="s">
        <v>335</v>
      </c>
      <c r="B212" s="2" t="s">
        <v>792</v>
      </c>
      <c r="C212" s="3" t="s">
        <v>1312</v>
      </c>
      <c r="D212" s="4" t="s">
        <v>657</v>
      </c>
      <c r="E212" s="5" t="s">
        <v>1309</v>
      </c>
      <c r="F212" s="6" t="s">
        <v>1310</v>
      </c>
    </row>
    <row r="213" spans="1:6" ht="14.25" x14ac:dyDescent="0.2">
      <c r="A213" s="1" t="s">
        <v>336</v>
      </c>
      <c r="B213" s="2" t="s">
        <v>793</v>
      </c>
      <c r="C213" s="3" t="s">
        <v>1313</v>
      </c>
      <c r="D213" s="4" t="s">
        <v>1314</v>
      </c>
      <c r="E213" s="5" t="s">
        <v>1313</v>
      </c>
      <c r="F213" s="6" t="s">
        <v>2049</v>
      </c>
    </row>
    <row r="214" spans="1:6" ht="14.25" x14ac:dyDescent="0.2">
      <c r="A214" s="1" t="s">
        <v>337</v>
      </c>
      <c r="B214" s="2" t="s">
        <v>794</v>
      </c>
      <c r="C214" s="3" t="s">
        <v>1315</v>
      </c>
      <c r="D214" s="4" t="s">
        <v>1316</v>
      </c>
      <c r="E214" s="5" t="s">
        <v>2050</v>
      </c>
      <c r="F214" s="6" t="s">
        <v>2051</v>
      </c>
    </row>
    <row r="215" spans="1:6" ht="14.25" x14ac:dyDescent="0.2">
      <c r="A215" s="1" t="s">
        <v>338</v>
      </c>
      <c r="B215" s="2" t="s">
        <v>795</v>
      </c>
      <c r="C215" s="3" t="s">
        <v>271</v>
      </c>
      <c r="D215" s="4" t="s">
        <v>1317</v>
      </c>
      <c r="E215" s="5" t="s">
        <v>1275</v>
      </c>
      <c r="F215" s="6" t="s">
        <v>1276</v>
      </c>
    </row>
    <row r="216" spans="1:6" ht="14.25" x14ac:dyDescent="0.2">
      <c r="A216" s="1" t="s">
        <v>339</v>
      </c>
      <c r="B216" s="2" t="s">
        <v>796</v>
      </c>
      <c r="C216" s="3" t="s">
        <v>272</v>
      </c>
      <c r="D216" s="4" t="s">
        <v>747</v>
      </c>
      <c r="E216" s="5" t="s">
        <v>249</v>
      </c>
      <c r="F216" s="6" t="s">
        <v>719</v>
      </c>
    </row>
    <row r="217" spans="1:6" ht="14.25" x14ac:dyDescent="0.2">
      <c r="A217" s="1" t="s">
        <v>340</v>
      </c>
      <c r="B217" s="2" t="s">
        <v>797</v>
      </c>
      <c r="C217" s="3" t="s">
        <v>1318</v>
      </c>
      <c r="D217" s="4" t="s">
        <v>1295</v>
      </c>
      <c r="E217" s="5" t="s">
        <v>248</v>
      </c>
      <c r="F217" s="6" t="s">
        <v>729</v>
      </c>
    </row>
    <row r="218" spans="1:6" ht="14.25" x14ac:dyDescent="0.2">
      <c r="A218" s="1" t="s">
        <v>341</v>
      </c>
      <c r="B218" s="2" t="s">
        <v>798</v>
      </c>
      <c r="C218" s="3" t="s">
        <v>273</v>
      </c>
      <c r="D218" s="4" t="s">
        <v>1319</v>
      </c>
      <c r="E218" s="5" t="s">
        <v>2052</v>
      </c>
      <c r="F218" s="6" t="s">
        <v>2053</v>
      </c>
    </row>
    <row r="219" spans="1:6" ht="14.25" x14ac:dyDescent="0.2">
      <c r="A219" s="1" t="s">
        <v>342</v>
      </c>
      <c r="B219" s="2" t="s">
        <v>799</v>
      </c>
      <c r="C219" s="3" t="s">
        <v>278</v>
      </c>
      <c r="D219" s="4" t="s">
        <v>1320</v>
      </c>
      <c r="E219" s="5" t="s">
        <v>2054</v>
      </c>
      <c r="F219" s="6" t="s">
        <v>2055</v>
      </c>
    </row>
    <row r="220" spans="1:6" ht="14.25" x14ac:dyDescent="0.2">
      <c r="A220" s="1" t="s">
        <v>343</v>
      </c>
      <c r="B220" s="2" t="s">
        <v>800</v>
      </c>
      <c r="C220" s="3" t="s">
        <v>284</v>
      </c>
      <c r="D220" s="4" t="s">
        <v>1321</v>
      </c>
      <c r="E220" s="5" t="s">
        <v>2056</v>
      </c>
      <c r="F220" s="6" t="s">
        <v>1288</v>
      </c>
    </row>
    <row r="221" spans="1:6" ht="14.25" x14ac:dyDescent="0.2">
      <c r="A221" s="1" t="s">
        <v>344</v>
      </c>
      <c r="B221" s="2" t="s">
        <v>801</v>
      </c>
      <c r="C221" s="3" t="s">
        <v>280</v>
      </c>
      <c r="D221" s="4" t="s">
        <v>1242</v>
      </c>
      <c r="E221" s="5" t="s">
        <v>251</v>
      </c>
      <c r="F221" s="6" t="s">
        <v>2057</v>
      </c>
    </row>
    <row r="222" spans="1:6" ht="14.25" x14ac:dyDescent="0.2">
      <c r="A222" s="1" t="s">
        <v>345</v>
      </c>
      <c r="B222" s="2" t="s">
        <v>802</v>
      </c>
      <c r="C222" s="3" t="s">
        <v>281</v>
      </c>
      <c r="D222" s="4" t="s">
        <v>1322</v>
      </c>
      <c r="E222" s="5" t="s">
        <v>2058</v>
      </c>
      <c r="F222" s="6" t="s">
        <v>2059</v>
      </c>
    </row>
    <row r="223" spans="1:6" ht="14.25" x14ac:dyDescent="0.2">
      <c r="A223" s="1" t="s">
        <v>346</v>
      </c>
      <c r="B223" s="2" t="s">
        <v>803</v>
      </c>
      <c r="C223" s="3" t="s">
        <v>1323</v>
      </c>
      <c r="D223" s="4" t="s">
        <v>1324</v>
      </c>
      <c r="E223" s="5" t="s">
        <v>1285</v>
      </c>
      <c r="F223" s="6" t="s">
        <v>2060</v>
      </c>
    </row>
    <row r="224" spans="1:6" ht="14.25" x14ac:dyDescent="0.2">
      <c r="A224" s="1" t="s">
        <v>347</v>
      </c>
      <c r="B224" s="2" t="s">
        <v>799</v>
      </c>
      <c r="C224" s="3" t="s">
        <v>286</v>
      </c>
      <c r="D224" s="4" t="s">
        <v>1325</v>
      </c>
      <c r="E224" s="5" t="s">
        <v>2061</v>
      </c>
      <c r="F224" s="6" t="s">
        <v>2062</v>
      </c>
    </row>
    <row r="225" spans="1:6" ht="14.25" x14ac:dyDescent="0.2">
      <c r="A225" s="1" t="s">
        <v>348</v>
      </c>
      <c r="B225" s="2" t="s">
        <v>804</v>
      </c>
      <c r="C225" s="3" t="s">
        <v>1326</v>
      </c>
      <c r="D225" s="4" t="s">
        <v>1327</v>
      </c>
      <c r="E225" s="5" t="s">
        <v>1282</v>
      </c>
      <c r="F225" s="6" t="s">
        <v>1283</v>
      </c>
    </row>
    <row r="226" spans="1:6" ht="14.25" x14ac:dyDescent="0.2">
      <c r="A226" s="1" t="s">
        <v>349</v>
      </c>
      <c r="B226" s="2" t="s">
        <v>805</v>
      </c>
      <c r="C226" s="3" t="s">
        <v>1328</v>
      </c>
      <c r="D226" s="4" t="s">
        <v>1329</v>
      </c>
      <c r="E226" s="5" t="s">
        <v>2063</v>
      </c>
      <c r="F226" s="6" t="s">
        <v>2064</v>
      </c>
    </row>
    <row r="227" spans="1:6" ht="14.25" x14ac:dyDescent="0.2">
      <c r="A227" s="1" t="s">
        <v>350</v>
      </c>
      <c r="B227" s="2" t="s">
        <v>806</v>
      </c>
      <c r="C227" s="3" t="s">
        <v>275</v>
      </c>
      <c r="D227" s="4" t="s">
        <v>1330</v>
      </c>
      <c r="E227" s="5" t="s">
        <v>2065</v>
      </c>
      <c r="F227" s="6" t="s">
        <v>2066</v>
      </c>
    </row>
    <row r="228" spans="1:6" ht="14.25" x14ac:dyDescent="0.2">
      <c r="A228" s="1" t="s">
        <v>351</v>
      </c>
      <c r="B228" s="2" t="s">
        <v>807</v>
      </c>
      <c r="C228" s="3" t="s">
        <v>276</v>
      </c>
      <c r="D228" s="4" t="s">
        <v>1331</v>
      </c>
      <c r="E228" s="5" t="s">
        <v>2067</v>
      </c>
      <c r="F228" s="6" t="s">
        <v>740</v>
      </c>
    </row>
    <row r="229" spans="1:6" ht="14.25" x14ac:dyDescent="0.2">
      <c r="A229" s="1" t="s">
        <v>352</v>
      </c>
      <c r="B229" s="2" t="s">
        <v>808</v>
      </c>
      <c r="C229" s="3" t="s">
        <v>279</v>
      </c>
      <c r="D229" s="4" t="s">
        <v>1332</v>
      </c>
      <c r="E229" s="5" t="s">
        <v>2068</v>
      </c>
      <c r="F229" s="6" t="s">
        <v>2064</v>
      </c>
    </row>
    <row r="230" spans="1:6" ht="14.25" x14ac:dyDescent="0.2">
      <c r="A230" s="1" t="s">
        <v>353</v>
      </c>
      <c r="B230" s="2" t="s">
        <v>809</v>
      </c>
      <c r="C230" s="3" t="s">
        <v>277</v>
      </c>
      <c r="D230" s="4" t="s">
        <v>1333</v>
      </c>
      <c r="E230" s="5" t="s">
        <v>274</v>
      </c>
      <c r="F230" s="6" t="s">
        <v>2069</v>
      </c>
    </row>
    <row r="231" spans="1:6" ht="14.25" x14ac:dyDescent="0.2">
      <c r="A231" s="1" t="s">
        <v>354</v>
      </c>
      <c r="B231" s="2" t="s">
        <v>810</v>
      </c>
      <c r="C231" s="3" t="s">
        <v>285</v>
      </c>
      <c r="D231" s="4" t="s">
        <v>1334</v>
      </c>
      <c r="E231" s="5" t="s">
        <v>2070</v>
      </c>
      <c r="F231" s="6" t="s">
        <v>2071</v>
      </c>
    </row>
    <row r="232" spans="1:6" ht="14.25" x14ac:dyDescent="0.2">
      <c r="A232" s="1" t="s">
        <v>355</v>
      </c>
      <c r="B232" s="2" t="s">
        <v>811</v>
      </c>
      <c r="C232" s="3" t="s">
        <v>1335</v>
      </c>
      <c r="D232" s="4" t="s">
        <v>1336</v>
      </c>
      <c r="E232" s="5" t="s">
        <v>2072</v>
      </c>
      <c r="F232" s="6" t="s">
        <v>2073</v>
      </c>
    </row>
    <row r="233" spans="1:6" ht="14.25" x14ac:dyDescent="0.2">
      <c r="A233" s="1" t="s">
        <v>356</v>
      </c>
      <c r="B233" s="2" t="s">
        <v>812</v>
      </c>
      <c r="C233" s="3" t="s">
        <v>1337</v>
      </c>
      <c r="D233" s="4" t="s">
        <v>763</v>
      </c>
      <c r="E233" s="5" t="s">
        <v>2074</v>
      </c>
      <c r="F233" s="6" t="s">
        <v>2075</v>
      </c>
    </row>
    <row r="234" spans="1:6" ht="14.25" x14ac:dyDescent="0.2">
      <c r="A234" s="1" t="s">
        <v>357</v>
      </c>
      <c r="B234" s="2" t="s">
        <v>813</v>
      </c>
      <c r="C234" s="3" t="s">
        <v>1338</v>
      </c>
      <c r="D234" s="4" t="s">
        <v>742</v>
      </c>
      <c r="E234" s="5" t="s">
        <v>2076</v>
      </c>
      <c r="F234" s="6" t="s">
        <v>2077</v>
      </c>
    </row>
    <row r="235" spans="1:6" ht="14.25" x14ac:dyDescent="0.2">
      <c r="A235" s="1" t="s">
        <v>358</v>
      </c>
      <c r="B235" s="2" t="s">
        <v>814</v>
      </c>
      <c r="C235" s="3" t="s">
        <v>1339</v>
      </c>
      <c r="D235" s="4" t="s">
        <v>1340</v>
      </c>
      <c r="E235" s="5" t="s">
        <v>281</v>
      </c>
      <c r="F235" s="6" t="s">
        <v>1322</v>
      </c>
    </row>
    <row r="236" spans="1:6" ht="14.25" x14ac:dyDescent="0.2">
      <c r="A236" s="1" t="s">
        <v>359</v>
      </c>
      <c r="B236" s="2" t="s">
        <v>815</v>
      </c>
      <c r="C236" s="3" t="s">
        <v>290</v>
      </c>
      <c r="D236" s="4" t="s">
        <v>706</v>
      </c>
      <c r="E236" s="5" t="s">
        <v>2078</v>
      </c>
      <c r="F236" s="6" t="s">
        <v>2079</v>
      </c>
    </row>
    <row r="237" spans="1:6" ht="14.25" x14ac:dyDescent="0.2">
      <c r="A237" s="1" t="s">
        <v>360</v>
      </c>
      <c r="B237" s="2" t="s">
        <v>816</v>
      </c>
      <c r="C237" s="3" t="s">
        <v>1341</v>
      </c>
      <c r="D237" s="4" t="s">
        <v>1342</v>
      </c>
      <c r="E237" s="5" t="s">
        <v>2080</v>
      </c>
      <c r="F237" s="6" t="s">
        <v>2081</v>
      </c>
    </row>
    <row r="238" spans="1:6" ht="14.25" x14ac:dyDescent="0.2">
      <c r="A238" s="1" t="s">
        <v>361</v>
      </c>
      <c r="B238" s="2" t="s">
        <v>602</v>
      </c>
      <c r="C238" s="3" t="s">
        <v>1343</v>
      </c>
      <c r="D238" s="4" t="s">
        <v>1344</v>
      </c>
      <c r="E238" s="5" t="s">
        <v>1412</v>
      </c>
      <c r="F238" s="6" t="s">
        <v>1375</v>
      </c>
    </row>
    <row r="239" spans="1:6" ht="14.25" x14ac:dyDescent="0.2">
      <c r="A239" s="1" t="s">
        <v>362</v>
      </c>
      <c r="B239" s="2" t="s">
        <v>817</v>
      </c>
      <c r="C239" s="3" t="s">
        <v>267</v>
      </c>
      <c r="D239" s="4" t="s">
        <v>1317</v>
      </c>
      <c r="E239" s="5" t="s">
        <v>267</v>
      </c>
      <c r="F239" s="6" t="s">
        <v>2082</v>
      </c>
    </row>
    <row r="240" spans="1:6" ht="14.25" x14ac:dyDescent="0.2">
      <c r="A240" s="1" t="s">
        <v>363</v>
      </c>
      <c r="B240" s="2" t="s">
        <v>818</v>
      </c>
      <c r="C240" s="3" t="s">
        <v>1345</v>
      </c>
      <c r="D240" s="4" t="s">
        <v>1346</v>
      </c>
      <c r="E240" s="5" t="s">
        <v>2083</v>
      </c>
      <c r="F240" s="6" t="s">
        <v>2084</v>
      </c>
    </row>
    <row r="241" spans="1:6" ht="14.25" x14ac:dyDescent="0.2">
      <c r="A241" s="1" t="s">
        <v>364</v>
      </c>
      <c r="B241" s="2" t="s">
        <v>819</v>
      </c>
      <c r="C241" s="3" t="s">
        <v>310</v>
      </c>
      <c r="D241" s="4" t="s">
        <v>1347</v>
      </c>
      <c r="E241" s="5" t="s">
        <v>310</v>
      </c>
      <c r="F241" s="6" t="s">
        <v>2085</v>
      </c>
    </row>
    <row r="242" spans="1:6" ht="14.25" x14ac:dyDescent="0.2">
      <c r="A242" s="1" t="s">
        <v>365</v>
      </c>
      <c r="B242" s="2" t="s">
        <v>820</v>
      </c>
      <c r="C242" s="3" t="s">
        <v>269</v>
      </c>
      <c r="D242" s="4" t="s">
        <v>1348</v>
      </c>
      <c r="E242" s="5" t="s">
        <v>2086</v>
      </c>
      <c r="F242" s="6" t="s">
        <v>722</v>
      </c>
    </row>
    <row r="243" spans="1:6" ht="14.25" x14ac:dyDescent="0.2">
      <c r="A243" s="1" t="s">
        <v>366</v>
      </c>
      <c r="B243" s="2" t="s">
        <v>821</v>
      </c>
      <c r="C243" s="3" t="s">
        <v>1349</v>
      </c>
      <c r="D243" s="4" t="s">
        <v>1291</v>
      </c>
      <c r="E243" s="5" t="s">
        <v>289</v>
      </c>
      <c r="F243" s="6" t="s">
        <v>1248</v>
      </c>
    </row>
    <row r="244" spans="1:6" ht="14.25" x14ac:dyDescent="0.2">
      <c r="A244" s="1" t="s">
        <v>367</v>
      </c>
      <c r="B244" s="2" t="s">
        <v>822</v>
      </c>
      <c r="C244" s="3" t="s">
        <v>1350</v>
      </c>
      <c r="D244" s="4" t="s">
        <v>755</v>
      </c>
      <c r="E244" s="5" t="s">
        <v>2087</v>
      </c>
      <c r="F244" s="6" t="s">
        <v>765</v>
      </c>
    </row>
    <row r="245" spans="1:6" ht="14.25" x14ac:dyDescent="0.2">
      <c r="A245" s="1" t="s">
        <v>368</v>
      </c>
      <c r="B245" s="2" t="s">
        <v>823</v>
      </c>
      <c r="C245" s="3" t="s">
        <v>1351</v>
      </c>
      <c r="D245" s="4" t="s">
        <v>1352</v>
      </c>
      <c r="E245" s="5" t="s">
        <v>2088</v>
      </c>
      <c r="F245" s="6" t="s">
        <v>2089</v>
      </c>
    </row>
    <row r="246" spans="1:6" ht="14.25" x14ac:dyDescent="0.2">
      <c r="A246" s="1" t="s">
        <v>369</v>
      </c>
      <c r="B246" s="2" t="s">
        <v>824</v>
      </c>
      <c r="C246" s="3" t="s">
        <v>295</v>
      </c>
      <c r="D246" s="4" t="s">
        <v>1353</v>
      </c>
      <c r="E246" s="5" t="s">
        <v>2090</v>
      </c>
      <c r="F246" s="6" t="s">
        <v>2091</v>
      </c>
    </row>
    <row r="247" spans="1:6" ht="14.25" x14ac:dyDescent="0.2">
      <c r="A247" s="1" t="s">
        <v>370</v>
      </c>
      <c r="B247" s="2" t="s">
        <v>825</v>
      </c>
      <c r="C247" s="3" t="s">
        <v>296</v>
      </c>
      <c r="D247" s="4" t="s">
        <v>1354</v>
      </c>
      <c r="E247" s="5" t="s">
        <v>2092</v>
      </c>
      <c r="F247" s="6" t="s">
        <v>2093</v>
      </c>
    </row>
    <row r="248" spans="1:6" ht="14.25" x14ac:dyDescent="0.2">
      <c r="A248" s="1" t="s">
        <v>371</v>
      </c>
      <c r="B248" s="2" t="s">
        <v>826</v>
      </c>
      <c r="C248" s="3" t="s">
        <v>297</v>
      </c>
      <c r="D248" s="4" t="s">
        <v>1355</v>
      </c>
      <c r="E248" s="5" t="s">
        <v>2094</v>
      </c>
      <c r="F248" s="6" t="s">
        <v>2095</v>
      </c>
    </row>
    <row r="249" spans="1:6" ht="14.25" x14ac:dyDescent="0.2">
      <c r="A249" s="1" t="s">
        <v>372</v>
      </c>
      <c r="B249" s="2" t="s">
        <v>827</v>
      </c>
      <c r="C249" s="3" t="s">
        <v>1356</v>
      </c>
      <c r="D249" s="4" t="s">
        <v>1357</v>
      </c>
      <c r="E249" s="5" t="s">
        <v>2096</v>
      </c>
      <c r="F249" s="6" t="s">
        <v>2097</v>
      </c>
    </row>
    <row r="250" spans="1:6" ht="14.25" x14ac:dyDescent="0.2">
      <c r="A250" s="1" t="s">
        <v>373</v>
      </c>
      <c r="B250" s="2" t="s">
        <v>828</v>
      </c>
      <c r="C250" s="3" t="s">
        <v>1358</v>
      </c>
      <c r="D250" s="4" t="s">
        <v>1359</v>
      </c>
      <c r="E250" s="5" t="s">
        <v>2098</v>
      </c>
      <c r="F250" s="6" t="s">
        <v>2099</v>
      </c>
    </row>
    <row r="251" spans="1:6" ht="14.25" x14ac:dyDescent="0.2">
      <c r="A251" s="1" t="s">
        <v>374</v>
      </c>
      <c r="B251" s="2" t="s">
        <v>829</v>
      </c>
      <c r="C251" s="3" t="s">
        <v>300</v>
      </c>
      <c r="D251" s="4" t="s">
        <v>1360</v>
      </c>
      <c r="E251" s="5" t="s">
        <v>262</v>
      </c>
      <c r="F251" s="6" t="s">
        <v>2100</v>
      </c>
    </row>
    <row r="252" spans="1:6" ht="14.25" x14ac:dyDescent="0.2">
      <c r="A252" s="1" t="s">
        <v>375</v>
      </c>
      <c r="B252" s="2" t="s">
        <v>830</v>
      </c>
      <c r="C252" s="3" t="s">
        <v>1361</v>
      </c>
      <c r="D252" s="4" t="s">
        <v>1362</v>
      </c>
      <c r="E252" s="5" t="s">
        <v>2101</v>
      </c>
      <c r="F252" s="6" t="s">
        <v>2102</v>
      </c>
    </row>
    <row r="253" spans="1:6" ht="14.25" x14ac:dyDescent="0.2">
      <c r="A253" s="1" t="s">
        <v>376</v>
      </c>
      <c r="B253" s="2" t="s">
        <v>831</v>
      </c>
      <c r="C253" s="3" t="s">
        <v>1363</v>
      </c>
      <c r="D253" s="4" t="s">
        <v>1364</v>
      </c>
      <c r="E253" s="5" t="s">
        <v>259</v>
      </c>
      <c r="F253" s="6" t="s">
        <v>1283</v>
      </c>
    </row>
    <row r="254" spans="1:6" ht="14.25" x14ac:dyDescent="0.2">
      <c r="A254" s="1" t="s">
        <v>377</v>
      </c>
      <c r="B254" s="2" t="s">
        <v>832</v>
      </c>
      <c r="C254" s="3" t="s">
        <v>309</v>
      </c>
      <c r="D254" s="4" t="s">
        <v>1365</v>
      </c>
      <c r="E254" s="5" t="s">
        <v>2103</v>
      </c>
      <c r="F254" s="6" t="s">
        <v>2104</v>
      </c>
    </row>
    <row r="255" spans="1:6" ht="14.25" x14ac:dyDescent="0.2">
      <c r="A255" s="1" t="s">
        <v>378</v>
      </c>
      <c r="B255" s="2" t="s">
        <v>833</v>
      </c>
      <c r="C255" s="3" t="s">
        <v>1366</v>
      </c>
      <c r="D255" s="4" t="s">
        <v>1367</v>
      </c>
      <c r="E255" s="5" t="s">
        <v>2105</v>
      </c>
      <c r="F255" s="6" t="s">
        <v>2106</v>
      </c>
    </row>
    <row r="256" spans="1:6" ht="14.25" x14ac:dyDescent="0.2">
      <c r="A256" s="1" t="s">
        <v>379</v>
      </c>
      <c r="B256" s="2" t="s">
        <v>834</v>
      </c>
      <c r="C256" s="3" t="s">
        <v>1368</v>
      </c>
      <c r="D256" s="4" t="s">
        <v>1369</v>
      </c>
      <c r="E256" s="5" t="s">
        <v>2107</v>
      </c>
      <c r="F256" s="6" t="s">
        <v>2108</v>
      </c>
    </row>
    <row r="257" spans="1:6" ht="14.25" x14ac:dyDescent="0.2">
      <c r="A257" s="1" t="s">
        <v>380</v>
      </c>
      <c r="B257" s="2" t="s">
        <v>835</v>
      </c>
      <c r="C257" s="3" t="s">
        <v>1370</v>
      </c>
      <c r="D257" s="4" t="s">
        <v>1371</v>
      </c>
      <c r="E257" s="5" t="s">
        <v>2109</v>
      </c>
      <c r="F257" s="6" t="s">
        <v>2110</v>
      </c>
    </row>
    <row r="258" spans="1:6" ht="14.25" x14ac:dyDescent="0.2">
      <c r="A258" s="1" t="s">
        <v>381</v>
      </c>
      <c r="B258" s="2" t="s">
        <v>836</v>
      </c>
      <c r="C258" s="3" t="s">
        <v>313</v>
      </c>
      <c r="D258" s="4" t="s">
        <v>1372</v>
      </c>
      <c r="E258" s="5" t="s">
        <v>2111</v>
      </c>
      <c r="F258" s="6" t="s">
        <v>2112</v>
      </c>
    </row>
    <row r="259" spans="1:6" ht="14.25" x14ac:dyDescent="0.2">
      <c r="A259" s="1" t="s">
        <v>382</v>
      </c>
      <c r="B259" s="2" t="s">
        <v>837</v>
      </c>
      <c r="C259" s="3" t="s">
        <v>1373</v>
      </c>
      <c r="D259" s="4" t="s">
        <v>1374</v>
      </c>
      <c r="E259" s="5" t="s">
        <v>2113</v>
      </c>
      <c r="F259" s="6" t="s">
        <v>2060</v>
      </c>
    </row>
    <row r="260" spans="1:6" ht="14.25" x14ac:dyDescent="0.2">
      <c r="A260" s="1" t="s">
        <v>383</v>
      </c>
      <c r="B260" s="2" t="s">
        <v>838</v>
      </c>
      <c r="C260" s="3" t="s">
        <v>316</v>
      </c>
      <c r="D260" s="4" t="s">
        <v>1375</v>
      </c>
      <c r="E260" s="5" t="s">
        <v>2114</v>
      </c>
      <c r="F260" s="6" t="s">
        <v>681</v>
      </c>
    </row>
    <row r="261" spans="1:6" ht="14.25" x14ac:dyDescent="0.2">
      <c r="A261" s="1" t="s">
        <v>384</v>
      </c>
      <c r="B261" s="2" t="s">
        <v>839</v>
      </c>
      <c r="C261" s="3" t="s">
        <v>1376</v>
      </c>
      <c r="D261" s="4" t="s">
        <v>1377</v>
      </c>
      <c r="E261" s="5" t="s">
        <v>2115</v>
      </c>
      <c r="F261" s="6" t="s">
        <v>2116</v>
      </c>
    </row>
    <row r="262" spans="1:6" ht="14.25" x14ac:dyDescent="0.2">
      <c r="A262" s="1" t="s">
        <v>385</v>
      </c>
      <c r="B262" s="2" t="s">
        <v>840</v>
      </c>
      <c r="C262" s="3" t="s">
        <v>1378</v>
      </c>
      <c r="D262" s="4" t="s">
        <v>1375</v>
      </c>
      <c r="E262" s="5" t="s">
        <v>250</v>
      </c>
      <c r="F262" s="6" t="s">
        <v>1297</v>
      </c>
    </row>
    <row r="263" spans="1:6" ht="14.25" x14ac:dyDescent="0.2">
      <c r="A263" s="1" t="s">
        <v>386</v>
      </c>
      <c r="B263" s="2" t="s">
        <v>841</v>
      </c>
      <c r="C263" s="3" t="s">
        <v>318</v>
      </c>
      <c r="D263" s="4" t="s">
        <v>1379</v>
      </c>
      <c r="E263" s="5" t="s">
        <v>2117</v>
      </c>
      <c r="F263" s="6" t="s">
        <v>2118</v>
      </c>
    </row>
    <row r="264" spans="1:6" ht="14.25" x14ac:dyDescent="0.2">
      <c r="A264" s="1" t="s">
        <v>387</v>
      </c>
      <c r="B264" s="2" t="s">
        <v>842</v>
      </c>
      <c r="C264" s="3" t="s">
        <v>1380</v>
      </c>
      <c r="D264" s="4" t="s">
        <v>1381</v>
      </c>
      <c r="E264" s="5" t="s">
        <v>1277</v>
      </c>
      <c r="F264" s="6" t="s">
        <v>1278</v>
      </c>
    </row>
    <row r="265" spans="1:6" ht="14.25" x14ac:dyDescent="0.2">
      <c r="A265" s="1" t="s">
        <v>388</v>
      </c>
      <c r="B265" s="2" t="s">
        <v>843</v>
      </c>
      <c r="C265" s="3" t="s">
        <v>1382</v>
      </c>
      <c r="D265" s="4" t="s">
        <v>1383</v>
      </c>
      <c r="E265" s="5" t="s">
        <v>2119</v>
      </c>
      <c r="F265" s="6" t="s">
        <v>2120</v>
      </c>
    </row>
    <row r="266" spans="1:6" ht="14.25" x14ac:dyDescent="0.2">
      <c r="A266" s="1" t="s">
        <v>389</v>
      </c>
      <c r="B266" s="2" t="s">
        <v>844</v>
      </c>
      <c r="C266" s="3" t="s">
        <v>287</v>
      </c>
      <c r="D266" s="4" t="s">
        <v>1261</v>
      </c>
      <c r="E266" s="5" t="s">
        <v>2121</v>
      </c>
      <c r="F266" s="6" t="s">
        <v>2064</v>
      </c>
    </row>
    <row r="267" spans="1:6" ht="14.25" x14ac:dyDescent="0.2">
      <c r="A267" s="1" t="s">
        <v>390</v>
      </c>
      <c r="B267" s="2" t="s">
        <v>845</v>
      </c>
      <c r="C267" s="3" t="s">
        <v>288</v>
      </c>
      <c r="D267" s="4" t="s">
        <v>1384</v>
      </c>
      <c r="E267" s="5" t="s">
        <v>2122</v>
      </c>
      <c r="F267" s="6" t="s">
        <v>2123</v>
      </c>
    </row>
    <row r="268" spans="1:6" ht="14.25" x14ac:dyDescent="0.2">
      <c r="A268" s="1" t="s">
        <v>391</v>
      </c>
      <c r="B268" s="2" t="s">
        <v>846</v>
      </c>
      <c r="C268" s="3" t="s">
        <v>291</v>
      </c>
      <c r="D268" s="4" t="s">
        <v>1261</v>
      </c>
      <c r="E268" s="5" t="s">
        <v>2124</v>
      </c>
      <c r="F268" s="6" t="s">
        <v>722</v>
      </c>
    </row>
    <row r="269" spans="1:6" ht="14.25" x14ac:dyDescent="0.2">
      <c r="A269" s="1" t="s">
        <v>392</v>
      </c>
      <c r="B269" s="2" t="s">
        <v>847</v>
      </c>
      <c r="C269" s="3" t="s">
        <v>293</v>
      </c>
      <c r="D269" s="4" t="s">
        <v>1385</v>
      </c>
      <c r="E269" s="5" t="s">
        <v>2125</v>
      </c>
      <c r="F269" s="6" t="s">
        <v>2126</v>
      </c>
    </row>
    <row r="270" spans="1:6" ht="14.25" x14ac:dyDescent="0.2">
      <c r="A270" s="1" t="s">
        <v>393</v>
      </c>
      <c r="B270" s="2" t="s">
        <v>848</v>
      </c>
      <c r="C270" s="3" t="s">
        <v>1386</v>
      </c>
      <c r="D270" s="4" t="s">
        <v>1387</v>
      </c>
      <c r="E270" s="5" t="s">
        <v>2127</v>
      </c>
      <c r="F270" s="6" t="s">
        <v>2128</v>
      </c>
    </row>
    <row r="271" spans="1:6" ht="14.25" x14ac:dyDescent="0.2">
      <c r="A271" s="1" t="s">
        <v>394</v>
      </c>
      <c r="B271" s="2" t="s">
        <v>849</v>
      </c>
      <c r="C271" s="3" t="s">
        <v>1388</v>
      </c>
      <c r="D271" s="4" t="s">
        <v>1389</v>
      </c>
      <c r="E271" s="5" t="s">
        <v>285</v>
      </c>
      <c r="F271" s="6" t="s">
        <v>2129</v>
      </c>
    </row>
    <row r="272" spans="1:6" ht="14.25" x14ac:dyDescent="0.2">
      <c r="A272" s="1" t="s">
        <v>395</v>
      </c>
      <c r="B272" s="2" t="s">
        <v>850</v>
      </c>
      <c r="C272" s="3" t="s">
        <v>298</v>
      </c>
      <c r="D272" s="4" t="s">
        <v>1390</v>
      </c>
      <c r="E272" s="5" t="s">
        <v>563</v>
      </c>
      <c r="F272" s="6" t="s">
        <v>2130</v>
      </c>
    </row>
    <row r="273" spans="1:6" ht="14.25" x14ac:dyDescent="0.2">
      <c r="A273" s="1" t="s">
        <v>396</v>
      </c>
      <c r="B273" s="2" t="s">
        <v>851</v>
      </c>
      <c r="C273" s="3" t="s">
        <v>1391</v>
      </c>
      <c r="D273" s="4" t="s">
        <v>1392</v>
      </c>
      <c r="E273" s="5" t="s">
        <v>300</v>
      </c>
      <c r="F273" s="6" t="s">
        <v>2131</v>
      </c>
    </row>
    <row r="274" spans="1:6" ht="14.25" x14ac:dyDescent="0.2">
      <c r="A274" s="1" t="s">
        <v>397</v>
      </c>
      <c r="B274" s="2" t="s">
        <v>852</v>
      </c>
      <c r="C274" s="3" t="s">
        <v>299</v>
      </c>
      <c r="D274" s="4" t="s">
        <v>1393</v>
      </c>
      <c r="E274" s="5" t="s">
        <v>468</v>
      </c>
      <c r="F274" s="6" t="s">
        <v>2132</v>
      </c>
    </row>
    <row r="275" spans="1:6" ht="14.25" x14ac:dyDescent="0.2">
      <c r="A275" s="1" t="s">
        <v>398</v>
      </c>
      <c r="B275" s="2" t="s">
        <v>853</v>
      </c>
      <c r="C275" s="3" t="s">
        <v>1394</v>
      </c>
      <c r="D275" s="4" t="s">
        <v>1395</v>
      </c>
      <c r="E275" s="5" t="s">
        <v>233</v>
      </c>
      <c r="F275" s="6" t="s">
        <v>2133</v>
      </c>
    </row>
    <row r="276" spans="1:6" ht="14.25" x14ac:dyDescent="0.2">
      <c r="A276" s="1" t="s">
        <v>399</v>
      </c>
      <c r="B276" s="2" t="s">
        <v>854</v>
      </c>
      <c r="C276" s="3" t="s">
        <v>1396</v>
      </c>
      <c r="D276" s="4" t="s">
        <v>1397</v>
      </c>
      <c r="E276" s="5" t="s">
        <v>2134</v>
      </c>
      <c r="F276" s="6" t="s">
        <v>2135</v>
      </c>
    </row>
    <row r="277" spans="1:6" ht="14.25" x14ac:dyDescent="0.2">
      <c r="A277" s="1" t="s">
        <v>400</v>
      </c>
      <c r="B277" s="2" t="s">
        <v>855</v>
      </c>
      <c r="C277" s="3" t="s">
        <v>301</v>
      </c>
      <c r="D277" s="4" t="s">
        <v>1398</v>
      </c>
      <c r="E277" s="5" t="s">
        <v>2136</v>
      </c>
      <c r="F277" s="6" t="s">
        <v>2137</v>
      </c>
    </row>
    <row r="278" spans="1:6" ht="14.25" x14ac:dyDescent="0.2">
      <c r="A278" s="1" t="s">
        <v>401</v>
      </c>
      <c r="B278" s="2" t="s">
        <v>856</v>
      </c>
      <c r="C278" s="3" t="s">
        <v>1399</v>
      </c>
      <c r="D278" s="4" t="s">
        <v>1400</v>
      </c>
      <c r="E278" s="5" t="s">
        <v>2138</v>
      </c>
      <c r="F278" s="6" t="s">
        <v>2139</v>
      </c>
    </row>
    <row r="279" spans="1:6" ht="14.25" x14ac:dyDescent="0.2">
      <c r="A279" s="1" t="s">
        <v>402</v>
      </c>
      <c r="B279" s="2" t="s">
        <v>857</v>
      </c>
      <c r="C279" s="3" t="s">
        <v>307</v>
      </c>
      <c r="D279" s="4" t="s">
        <v>1401</v>
      </c>
      <c r="E279" s="5" t="s">
        <v>221</v>
      </c>
      <c r="F279" s="6" t="s">
        <v>1441</v>
      </c>
    </row>
    <row r="280" spans="1:6" ht="14.25" x14ac:dyDescent="0.2">
      <c r="A280" s="1" t="s">
        <v>403</v>
      </c>
      <c r="B280" s="2" t="s">
        <v>858</v>
      </c>
      <c r="C280" s="3" t="s">
        <v>1402</v>
      </c>
      <c r="D280" s="4" t="s">
        <v>1403</v>
      </c>
      <c r="E280" s="5" t="s">
        <v>1337</v>
      </c>
      <c r="F280" s="6" t="s">
        <v>2131</v>
      </c>
    </row>
    <row r="281" spans="1:6" ht="14.25" x14ac:dyDescent="0.2">
      <c r="A281" s="1" t="s">
        <v>404</v>
      </c>
      <c r="B281" s="2" t="s">
        <v>859</v>
      </c>
      <c r="C281" s="3" t="s">
        <v>394</v>
      </c>
      <c r="D281" s="4" t="s">
        <v>1404</v>
      </c>
      <c r="E281" s="5" t="s">
        <v>299</v>
      </c>
      <c r="F281" s="6" t="s">
        <v>1393</v>
      </c>
    </row>
    <row r="282" spans="1:6" ht="14.25" x14ac:dyDescent="0.2">
      <c r="A282" s="1" t="s">
        <v>405</v>
      </c>
      <c r="B282" s="2" t="s">
        <v>860</v>
      </c>
      <c r="C282" s="3" t="s">
        <v>1405</v>
      </c>
      <c r="D282" s="4" t="s">
        <v>1406</v>
      </c>
      <c r="E282" s="5" t="s">
        <v>2140</v>
      </c>
      <c r="F282" s="6" t="s">
        <v>2141</v>
      </c>
    </row>
    <row r="283" spans="1:6" ht="14.25" x14ac:dyDescent="0.2">
      <c r="A283" s="1" t="s">
        <v>406</v>
      </c>
      <c r="B283" s="2" t="s">
        <v>861</v>
      </c>
      <c r="C283" s="3" t="s">
        <v>1407</v>
      </c>
      <c r="D283" s="4" t="s">
        <v>1408</v>
      </c>
      <c r="E283" s="5" t="s">
        <v>2142</v>
      </c>
      <c r="F283" s="6" t="s">
        <v>1330</v>
      </c>
    </row>
    <row r="284" spans="1:6" ht="14.25" x14ac:dyDescent="0.2">
      <c r="A284" s="1" t="s">
        <v>407</v>
      </c>
      <c r="B284" s="2" t="s">
        <v>862</v>
      </c>
      <c r="C284" s="3" t="s">
        <v>315</v>
      </c>
      <c r="D284" s="4" t="s">
        <v>1409</v>
      </c>
      <c r="E284" s="5" t="s">
        <v>2143</v>
      </c>
      <c r="F284" s="6" t="s">
        <v>2144</v>
      </c>
    </row>
    <row r="285" spans="1:6" ht="14.25" x14ac:dyDescent="0.2">
      <c r="A285" s="1" t="s">
        <v>408</v>
      </c>
      <c r="B285" s="2" t="s">
        <v>863</v>
      </c>
      <c r="C285" s="3" t="s">
        <v>1410</v>
      </c>
      <c r="D285" s="4" t="s">
        <v>1411</v>
      </c>
      <c r="E285" s="5" t="s">
        <v>2145</v>
      </c>
      <c r="F285" s="6" t="s">
        <v>2146</v>
      </c>
    </row>
    <row r="286" spans="1:6" ht="14.25" x14ac:dyDescent="0.2">
      <c r="A286" s="1" t="s">
        <v>409</v>
      </c>
      <c r="B286" s="2" t="s">
        <v>864</v>
      </c>
      <c r="C286" s="3" t="s">
        <v>1412</v>
      </c>
      <c r="D286" s="4" t="s">
        <v>1375</v>
      </c>
      <c r="E286" s="5" t="s">
        <v>2147</v>
      </c>
      <c r="F286" s="6" t="s">
        <v>2148</v>
      </c>
    </row>
    <row r="287" spans="1:6" ht="14.25" x14ac:dyDescent="0.2">
      <c r="A287" s="1" t="s">
        <v>410</v>
      </c>
      <c r="B287" s="2" t="s">
        <v>865</v>
      </c>
      <c r="C287" s="3" t="s">
        <v>1413</v>
      </c>
      <c r="D287" s="4" t="s">
        <v>1414</v>
      </c>
      <c r="E287" s="5" t="s">
        <v>1341</v>
      </c>
      <c r="F287" s="6" t="s">
        <v>2149</v>
      </c>
    </row>
    <row r="288" spans="1:6" ht="14.25" x14ac:dyDescent="0.2">
      <c r="A288" s="1" t="s">
        <v>411</v>
      </c>
      <c r="B288" s="2" t="s">
        <v>866</v>
      </c>
      <c r="C288" s="3" t="s">
        <v>1415</v>
      </c>
      <c r="D288" s="4" t="s">
        <v>1416</v>
      </c>
      <c r="E288" s="5" t="s">
        <v>2150</v>
      </c>
      <c r="F288" s="6" t="s">
        <v>2151</v>
      </c>
    </row>
    <row r="289" spans="1:6" ht="14.25" x14ac:dyDescent="0.2">
      <c r="A289" s="1" t="s">
        <v>412</v>
      </c>
      <c r="B289" s="2" t="s">
        <v>867</v>
      </c>
      <c r="C289" s="3" t="s">
        <v>1417</v>
      </c>
      <c r="D289" s="4" t="s">
        <v>779</v>
      </c>
      <c r="E289" s="5" t="s">
        <v>1326</v>
      </c>
      <c r="F289" s="6" t="s">
        <v>2152</v>
      </c>
    </row>
    <row r="290" spans="1:6" ht="14.25" x14ac:dyDescent="0.2">
      <c r="A290" s="1" t="s">
        <v>413</v>
      </c>
      <c r="B290" s="2" t="s">
        <v>868</v>
      </c>
      <c r="C290" s="3" t="s">
        <v>1418</v>
      </c>
      <c r="D290" s="4" t="s">
        <v>780</v>
      </c>
      <c r="E290" s="5" t="s">
        <v>2153</v>
      </c>
      <c r="F290" s="6" t="s">
        <v>742</v>
      </c>
    </row>
    <row r="291" spans="1:6" ht="14.25" x14ac:dyDescent="0.2">
      <c r="A291" s="1" t="s">
        <v>414</v>
      </c>
      <c r="B291" s="2" t="s">
        <v>869</v>
      </c>
      <c r="C291" s="3" t="s">
        <v>321</v>
      </c>
      <c r="D291" s="4" t="s">
        <v>1419</v>
      </c>
      <c r="E291" s="5" t="s">
        <v>2154</v>
      </c>
      <c r="F291" s="6" t="s">
        <v>1371</v>
      </c>
    </row>
    <row r="292" spans="1:6" ht="14.25" x14ac:dyDescent="0.2">
      <c r="A292" s="1" t="s">
        <v>415</v>
      </c>
      <c r="B292" s="2" t="s">
        <v>870</v>
      </c>
      <c r="C292" s="3" t="s">
        <v>324</v>
      </c>
      <c r="D292" s="4" t="s">
        <v>1420</v>
      </c>
      <c r="E292" s="5" t="s">
        <v>537</v>
      </c>
      <c r="F292" s="6" t="s">
        <v>2129</v>
      </c>
    </row>
    <row r="293" spans="1:6" ht="14.25" x14ac:dyDescent="0.2">
      <c r="A293" s="1" t="s">
        <v>416</v>
      </c>
      <c r="B293" s="2" t="s">
        <v>871</v>
      </c>
      <c r="C293" s="3" t="s">
        <v>1421</v>
      </c>
      <c r="D293" s="4" t="s">
        <v>1422</v>
      </c>
      <c r="E293" s="5" t="s">
        <v>1323</v>
      </c>
      <c r="F293" s="6" t="s">
        <v>2155</v>
      </c>
    </row>
    <row r="294" spans="1:6" ht="14.25" x14ac:dyDescent="0.2">
      <c r="A294" s="1" t="s">
        <v>417</v>
      </c>
      <c r="B294" s="2" t="s">
        <v>866</v>
      </c>
      <c r="C294" s="3" t="s">
        <v>1423</v>
      </c>
      <c r="D294" s="4" t="s">
        <v>736</v>
      </c>
      <c r="E294" s="5" t="s">
        <v>280</v>
      </c>
      <c r="F294" s="6" t="s">
        <v>1242</v>
      </c>
    </row>
    <row r="295" spans="1:6" ht="14.25" x14ac:dyDescent="0.2">
      <c r="A295" s="1" t="s">
        <v>418</v>
      </c>
      <c r="B295" s="2" t="s">
        <v>872</v>
      </c>
      <c r="C295" s="3" t="s">
        <v>323</v>
      </c>
      <c r="D295" s="4" t="s">
        <v>1424</v>
      </c>
      <c r="E295" s="5" t="s">
        <v>488</v>
      </c>
      <c r="F295" s="6" t="s">
        <v>934</v>
      </c>
    </row>
    <row r="296" spans="1:6" ht="14.25" x14ac:dyDescent="0.2">
      <c r="A296" s="1" t="s">
        <v>419</v>
      </c>
      <c r="B296" s="2" t="s">
        <v>873</v>
      </c>
      <c r="C296" s="3" t="s">
        <v>1425</v>
      </c>
      <c r="D296" s="4" t="s">
        <v>1426</v>
      </c>
      <c r="E296" s="5" t="s">
        <v>2156</v>
      </c>
      <c r="F296" s="6" t="s">
        <v>2157</v>
      </c>
    </row>
    <row r="297" spans="1:6" ht="14.25" x14ac:dyDescent="0.2">
      <c r="A297" s="1" t="s">
        <v>420</v>
      </c>
      <c r="B297" s="2" t="s">
        <v>874</v>
      </c>
      <c r="C297" s="3" t="s">
        <v>327</v>
      </c>
      <c r="D297" s="4" t="s">
        <v>1424</v>
      </c>
      <c r="E297" s="5" t="s">
        <v>2158</v>
      </c>
      <c r="F297" s="6" t="s">
        <v>2159</v>
      </c>
    </row>
    <row r="298" spans="1:6" ht="14.25" x14ac:dyDescent="0.2">
      <c r="A298" s="1" t="s">
        <v>421</v>
      </c>
      <c r="B298" s="2" t="s">
        <v>875</v>
      </c>
      <c r="C298" s="3" t="s">
        <v>1427</v>
      </c>
      <c r="D298" s="4" t="s">
        <v>1428</v>
      </c>
      <c r="E298" s="5" t="s">
        <v>2160</v>
      </c>
      <c r="F298" s="6" t="s">
        <v>2161</v>
      </c>
    </row>
    <row r="299" spans="1:6" ht="14.25" x14ac:dyDescent="0.2">
      <c r="A299" s="1" t="s">
        <v>422</v>
      </c>
      <c r="B299" s="2" t="s">
        <v>876</v>
      </c>
      <c r="C299" s="3" t="s">
        <v>1429</v>
      </c>
      <c r="D299" s="4" t="s">
        <v>1430</v>
      </c>
      <c r="E299" s="5" t="s">
        <v>2162</v>
      </c>
      <c r="F299" s="6" t="s">
        <v>2163</v>
      </c>
    </row>
    <row r="300" spans="1:6" ht="14.25" x14ac:dyDescent="0.2">
      <c r="A300" s="1" t="s">
        <v>423</v>
      </c>
      <c r="B300" s="2" t="s">
        <v>877</v>
      </c>
      <c r="C300" s="3" t="s">
        <v>1431</v>
      </c>
      <c r="D300" s="4" t="s">
        <v>1432</v>
      </c>
      <c r="E300" s="5" t="s">
        <v>2164</v>
      </c>
      <c r="F300" s="6" t="s">
        <v>2165</v>
      </c>
    </row>
    <row r="301" spans="1:6" ht="14.25" x14ac:dyDescent="0.2">
      <c r="A301" s="1" t="s">
        <v>424</v>
      </c>
      <c r="B301" s="2" t="s">
        <v>878</v>
      </c>
      <c r="C301" s="3" t="s">
        <v>1433</v>
      </c>
      <c r="D301" s="4" t="s">
        <v>1434</v>
      </c>
      <c r="E301" s="5" t="s">
        <v>546</v>
      </c>
      <c r="F301" s="6" t="s">
        <v>2166</v>
      </c>
    </row>
    <row r="302" spans="1:6" ht="14.25" x14ac:dyDescent="0.2">
      <c r="A302" s="1" t="s">
        <v>425</v>
      </c>
      <c r="B302" s="2" t="s">
        <v>863</v>
      </c>
      <c r="C302" s="3" t="s">
        <v>1435</v>
      </c>
      <c r="D302" s="4" t="s">
        <v>1436</v>
      </c>
      <c r="E302" s="5" t="s">
        <v>2167</v>
      </c>
      <c r="F302" s="6" t="s">
        <v>2168</v>
      </c>
    </row>
    <row r="303" spans="1:6" ht="14.25" x14ac:dyDescent="0.2">
      <c r="A303" s="1" t="s">
        <v>426</v>
      </c>
      <c r="B303" s="2" t="s">
        <v>879</v>
      </c>
      <c r="C303" s="3" t="s">
        <v>1437</v>
      </c>
      <c r="D303" s="4" t="s">
        <v>1438</v>
      </c>
      <c r="E303" s="5" t="s">
        <v>2169</v>
      </c>
      <c r="F303" s="6" t="s">
        <v>2168</v>
      </c>
    </row>
    <row r="304" spans="1:6" ht="14.25" x14ac:dyDescent="0.2">
      <c r="A304" s="1" t="s">
        <v>427</v>
      </c>
      <c r="B304" s="2" t="s">
        <v>880</v>
      </c>
      <c r="C304" s="3" t="s">
        <v>335</v>
      </c>
      <c r="D304" s="4" t="s">
        <v>1439</v>
      </c>
      <c r="E304" s="5" t="s">
        <v>2170</v>
      </c>
      <c r="F304" s="6" t="s">
        <v>2171</v>
      </c>
    </row>
    <row r="305" spans="1:6" ht="14.25" x14ac:dyDescent="0.2">
      <c r="A305" s="1" t="s">
        <v>428</v>
      </c>
      <c r="B305" s="2" t="s">
        <v>881</v>
      </c>
      <c r="C305" s="3" t="s">
        <v>334</v>
      </c>
      <c r="D305" s="4" t="s">
        <v>1440</v>
      </c>
      <c r="E305" s="5" t="s">
        <v>2172</v>
      </c>
      <c r="F305" s="6" t="s">
        <v>2173</v>
      </c>
    </row>
    <row r="306" spans="1:6" ht="14.25" x14ac:dyDescent="0.2">
      <c r="A306" s="1" t="s">
        <v>429</v>
      </c>
      <c r="B306" s="2" t="s">
        <v>881</v>
      </c>
      <c r="C306" s="3" t="s">
        <v>333</v>
      </c>
      <c r="D306" s="4" t="s">
        <v>1441</v>
      </c>
      <c r="E306" s="5" t="s">
        <v>2174</v>
      </c>
      <c r="F306" s="6" t="s">
        <v>2175</v>
      </c>
    </row>
    <row r="307" spans="1:6" ht="14.25" x14ac:dyDescent="0.2">
      <c r="A307" s="1" t="s">
        <v>430</v>
      </c>
      <c r="B307" s="2" t="s">
        <v>882</v>
      </c>
      <c r="C307" s="3" t="s">
        <v>1442</v>
      </c>
      <c r="D307" s="4" t="s">
        <v>1443</v>
      </c>
      <c r="E307" s="5" t="s">
        <v>2176</v>
      </c>
      <c r="F307" s="6" t="s">
        <v>743</v>
      </c>
    </row>
    <row r="308" spans="1:6" ht="14.25" x14ac:dyDescent="0.2">
      <c r="A308" s="1" t="s">
        <v>431</v>
      </c>
      <c r="B308" s="2" t="s">
        <v>883</v>
      </c>
      <c r="C308" s="3" t="s">
        <v>337</v>
      </c>
      <c r="D308" s="4" t="s">
        <v>1444</v>
      </c>
      <c r="E308" s="5" t="s">
        <v>2177</v>
      </c>
      <c r="F308" s="6" t="s">
        <v>2178</v>
      </c>
    </row>
    <row r="309" spans="1:6" ht="14.25" x14ac:dyDescent="0.2">
      <c r="A309" s="1" t="s">
        <v>432</v>
      </c>
      <c r="B309" s="2" t="s">
        <v>884</v>
      </c>
      <c r="C309" s="3" t="s">
        <v>338</v>
      </c>
      <c r="D309" s="4" t="s">
        <v>1445</v>
      </c>
      <c r="E309" s="5" t="s">
        <v>2179</v>
      </c>
      <c r="F309" s="6" t="s">
        <v>2180</v>
      </c>
    </row>
    <row r="310" spans="1:6" ht="14.25" x14ac:dyDescent="0.2">
      <c r="A310" s="1" t="s">
        <v>433</v>
      </c>
      <c r="B310" s="2" t="s">
        <v>885</v>
      </c>
      <c r="C310" s="3" t="s">
        <v>340</v>
      </c>
      <c r="D310" s="4" t="s">
        <v>1446</v>
      </c>
      <c r="E310" s="5" t="s">
        <v>2181</v>
      </c>
      <c r="F310" s="6" t="s">
        <v>2182</v>
      </c>
    </row>
    <row r="311" spans="1:6" ht="14.25" x14ac:dyDescent="0.2">
      <c r="A311" s="1" t="s">
        <v>434</v>
      </c>
      <c r="B311" s="2" t="s">
        <v>886</v>
      </c>
      <c r="C311" s="3" t="s">
        <v>346</v>
      </c>
      <c r="D311" s="4" t="s">
        <v>1447</v>
      </c>
      <c r="E311" s="5" t="s">
        <v>2183</v>
      </c>
      <c r="F311" s="6" t="s">
        <v>2184</v>
      </c>
    </row>
    <row r="312" spans="1:6" ht="14.25" x14ac:dyDescent="0.2">
      <c r="A312" s="1" t="s">
        <v>435</v>
      </c>
      <c r="B312" s="2" t="s">
        <v>887</v>
      </c>
      <c r="C312" s="3" t="s">
        <v>339</v>
      </c>
      <c r="D312" s="4" t="s">
        <v>1448</v>
      </c>
      <c r="E312" s="5" t="s">
        <v>2185</v>
      </c>
      <c r="F312" s="6" t="s">
        <v>2186</v>
      </c>
    </row>
    <row r="313" spans="1:6" ht="14.25" x14ac:dyDescent="0.2">
      <c r="A313" s="1" t="s">
        <v>436</v>
      </c>
      <c r="B313" s="2" t="s">
        <v>888</v>
      </c>
      <c r="C313" s="3" t="s">
        <v>1449</v>
      </c>
      <c r="D313" s="4" t="s">
        <v>1450</v>
      </c>
      <c r="E313" s="5" t="s">
        <v>2187</v>
      </c>
      <c r="F313" s="6" t="s">
        <v>2188</v>
      </c>
    </row>
    <row r="314" spans="1:6" ht="14.25" x14ac:dyDescent="0.2">
      <c r="A314" s="1" t="s">
        <v>437</v>
      </c>
      <c r="B314" s="2" t="s">
        <v>889</v>
      </c>
      <c r="C314" s="3" t="s">
        <v>345</v>
      </c>
      <c r="D314" s="4" t="s">
        <v>1451</v>
      </c>
      <c r="E314" s="5" t="s">
        <v>2189</v>
      </c>
      <c r="F314" s="6" t="s">
        <v>2190</v>
      </c>
    </row>
    <row r="315" spans="1:6" ht="14.25" x14ac:dyDescent="0.2">
      <c r="A315" s="1" t="s">
        <v>438</v>
      </c>
      <c r="B315" s="2" t="s">
        <v>890</v>
      </c>
      <c r="C315" s="3" t="s">
        <v>1452</v>
      </c>
      <c r="D315" s="4" t="s">
        <v>1002</v>
      </c>
      <c r="E315" s="5" t="s">
        <v>2191</v>
      </c>
      <c r="F315" s="6" t="s">
        <v>2192</v>
      </c>
    </row>
    <row r="316" spans="1:6" ht="14.25" x14ac:dyDescent="0.2">
      <c r="A316" s="1" t="s">
        <v>439</v>
      </c>
      <c r="B316" s="2" t="s">
        <v>891</v>
      </c>
      <c r="C316" s="3" t="s">
        <v>1453</v>
      </c>
      <c r="D316" s="4" t="s">
        <v>1454</v>
      </c>
      <c r="E316" s="5" t="s">
        <v>2193</v>
      </c>
      <c r="F316" s="6" t="s">
        <v>2194</v>
      </c>
    </row>
    <row r="317" spans="1:6" ht="14.25" x14ac:dyDescent="0.2">
      <c r="A317" s="1" t="s">
        <v>440</v>
      </c>
      <c r="B317" s="2" t="s">
        <v>875</v>
      </c>
      <c r="C317" s="3" t="s">
        <v>1455</v>
      </c>
      <c r="D317" s="4" t="s">
        <v>1456</v>
      </c>
      <c r="E317" s="5" t="s">
        <v>2195</v>
      </c>
      <c r="F317" s="6" t="s">
        <v>2196</v>
      </c>
    </row>
    <row r="318" spans="1:6" ht="14.25" x14ac:dyDescent="0.2">
      <c r="A318" s="1" t="s">
        <v>441</v>
      </c>
      <c r="B318" s="2" t="s">
        <v>892</v>
      </c>
      <c r="C318" s="3" t="s">
        <v>1457</v>
      </c>
      <c r="D318" s="4" t="s">
        <v>1458</v>
      </c>
      <c r="E318" s="5" t="s">
        <v>2197</v>
      </c>
      <c r="F318" s="6" t="s">
        <v>2198</v>
      </c>
    </row>
    <row r="319" spans="1:6" ht="14.25" x14ac:dyDescent="0.2">
      <c r="A319" s="1" t="s">
        <v>442</v>
      </c>
      <c r="B319" s="2" t="s">
        <v>893</v>
      </c>
      <c r="C319" s="3" t="s">
        <v>352</v>
      </c>
      <c r="D319" s="4" t="s">
        <v>1459</v>
      </c>
      <c r="E319" s="5" t="s">
        <v>2199</v>
      </c>
      <c r="F319" s="6" t="s">
        <v>2200</v>
      </c>
    </row>
    <row r="320" spans="1:6" ht="14.25" x14ac:dyDescent="0.2">
      <c r="A320" s="1" t="s">
        <v>443</v>
      </c>
      <c r="B320" s="2" t="s">
        <v>894</v>
      </c>
      <c r="C320" s="3" t="s">
        <v>1460</v>
      </c>
      <c r="D320" s="4" t="s">
        <v>1461</v>
      </c>
      <c r="E320" s="5" t="s">
        <v>245</v>
      </c>
      <c r="F320" s="6" t="s">
        <v>1257</v>
      </c>
    </row>
    <row r="321" spans="1:6" ht="14.25" x14ac:dyDescent="0.2">
      <c r="A321" s="1" t="s">
        <v>444</v>
      </c>
      <c r="B321" s="2" t="s">
        <v>895</v>
      </c>
      <c r="C321" s="3" t="s">
        <v>353</v>
      </c>
      <c r="D321" s="4" t="s">
        <v>1462</v>
      </c>
      <c r="E321" s="5" t="s">
        <v>2201</v>
      </c>
      <c r="F321" s="6" t="s">
        <v>2202</v>
      </c>
    </row>
    <row r="322" spans="1:6" ht="14.25" x14ac:dyDescent="0.2">
      <c r="A322" s="1" t="s">
        <v>445</v>
      </c>
      <c r="B322" s="2" t="s">
        <v>893</v>
      </c>
      <c r="C322" s="3" t="s">
        <v>1463</v>
      </c>
      <c r="D322" s="4" t="s">
        <v>1464</v>
      </c>
      <c r="E322" s="5" t="s">
        <v>271</v>
      </c>
      <c r="F322" s="6" t="s">
        <v>1317</v>
      </c>
    </row>
    <row r="323" spans="1:6" ht="14.25" x14ac:dyDescent="0.2">
      <c r="A323" s="1" t="s">
        <v>446</v>
      </c>
      <c r="B323" s="2" t="s">
        <v>896</v>
      </c>
      <c r="C323" s="3" t="s">
        <v>349</v>
      </c>
      <c r="D323" s="4" t="s">
        <v>1465</v>
      </c>
      <c r="E323" s="5" t="s">
        <v>290</v>
      </c>
      <c r="F323" s="6" t="s">
        <v>2203</v>
      </c>
    </row>
    <row r="324" spans="1:6" ht="14.25" x14ac:dyDescent="0.2">
      <c r="A324" s="1" t="s">
        <v>447</v>
      </c>
      <c r="B324" s="2" t="s">
        <v>897</v>
      </c>
      <c r="C324" s="3" t="s">
        <v>1466</v>
      </c>
      <c r="D324" s="4" t="s">
        <v>1467</v>
      </c>
      <c r="E324" s="5" t="s">
        <v>2204</v>
      </c>
      <c r="F324" s="6" t="s">
        <v>2205</v>
      </c>
    </row>
    <row r="325" spans="1:6" ht="14.25" x14ac:dyDescent="0.2">
      <c r="A325" s="1" t="s">
        <v>448</v>
      </c>
      <c r="B325" s="2" t="s">
        <v>898</v>
      </c>
      <c r="C325" s="3" t="s">
        <v>1468</v>
      </c>
      <c r="D325" s="4" t="s">
        <v>736</v>
      </c>
      <c r="E325" s="5" t="s">
        <v>441</v>
      </c>
      <c r="F325" s="6" t="s">
        <v>1574</v>
      </c>
    </row>
    <row r="326" spans="1:6" ht="14.25" x14ac:dyDescent="0.2">
      <c r="A326" s="1" t="s">
        <v>449</v>
      </c>
      <c r="B326" s="2" t="s">
        <v>899</v>
      </c>
      <c r="C326" s="3" t="s">
        <v>1469</v>
      </c>
      <c r="D326" s="4" t="s">
        <v>1470</v>
      </c>
      <c r="E326" s="5" t="s">
        <v>2206</v>
      </c>
      <c r="F326" s="6" t="s">
        <v>2202</v>
      </c>
    </row>
    <row r="327" spans="1:6" ht="14.25" x14ac:dyDescent="0.2">
      <c r="A327" s="1" t="s">
        <v>450</v>
      </c>
      <c r="B327" s="2" t="s">
        <v>889</v>
      </c>
      <c r="C327" s="3" t="s">
        <v>354</v>
      </c>
      <c r="D327" s="4" t="s">
        <v>1471</v>
      </c>
      <c r="E327" s="5" t="s">
        <v>2207</v>
      </c>
      <c r="F327" s="6" t="s">
        <v>2208</v>
      </c>
    </row>
    <row r="328" spans="1:6" ht="14.25" x14ac:dyDescent="0.2">
      <c r="A328" s="1" t="s">
        <v>451</v>
      </c>
      <c r="B328" s="2" t="s">
        <v>900</v>
      </c>
      <c r="C328" s="3" t="s">
        <v>1472</v>
      </c>
      <c r="D328" s="4" t="s">
        <v>1473</v>
      </c>
      <c r="E328" s="5" t="s">
        <v>2209</v>
      </c>
      <c r="F328" s="6" t="s">
        <v>1295</v>
      </c>
    </row>
    <row r="329" spans="1:6" ht="14.25" x14ac:dyDescent="0.2">
      <c r="A329" s="1" t="s">
        <v>452</v>
      </c>
      <c r="B329" s="2" t="s">
        <v>901</v>
      </c>
      <c r="C329" s="3" t="s">
        <v>1474</v>
      </c>
      <c r="D329" s="4" t="s">
        <v>1475</v>
      </c>
      <c r="E329" s="5" t="s">
        <v>2210</v>
      </c>
      <c r="F329" s="6" t="s">
        <v>2186</v>
      </c>
    </row>
    <row r="330" spans="1:6" ht="14.25" x14ac:dyDescent="0.2">
      <c r="A330" s="1" t="s">
        <v>453</v>
      </c>
      <c r="B330" s="2" t="s">
        <v>902</v>
      </c>
      <c r="C330" s="3" t="s">
        <v>1476</v>
      </c>
      <c r="D330" s="4" t="s">
        <v>1477</v>
      </c>
      <c r="E330" s="5" t="s">
        <v>2211</v>
      </c>
      <c r="F330" s="6" t="s">
        <v>2212</v>
      </c>
    </row>
    <row r="331" spans="1:6" ht="14.25" x14ac:dyDescent="0.2">
      <c r="A331" s="1" t="s">
        <v>454</v>
      </c>
      <c r="B331" s="2" t="s">
        <v>903</v>
      </c>
      <c r="C331" s="3" t="s">
        <v>357</v>
      </c>
      <c r="D331" s="4" t="s">
        <v>1478</v>
      </c>
      <c r="E331" s="5" t="s">
        <v>1410</v>
      </c>
      <c r="F331" s="6" t="s">
        <v>1411</v>
      </c>
    </row>
    <row r="332" spans="1:6" ht="14.25" x14ac:dyDescent="0.2">
      <c r="A332" s="1" t="s">
        <v>455</v>
      </c>
      <c r="B332" s="2" t="s">
        <v>904</v>
      </c>
      <c r="C332" s="3" t="s">
        <v>358</v>
      </c>
      <c r="D332" s="4" t="s">
        <v>1479</v>
      </c>
      <c r="E332" s="5" t="s">
        <v>2213</v>
      </c>
      <c r="F332" s="6" t="s">
        <v>1385</v>
      </c>
    </row>
    <row r="333" spans="1:6" ht="14.25" x14ac:dyDescent="0.2">
      <c r="A333" s="1" t="s">
        <v>456</v>
      </c>
      <c r="B333" s="2" t="s">
        <v>905</v>
      </c>
      <c r="C333" s="3" t="s">
        <v>1480</v>
      </c>
      <c r="D333" s="4" t="s">
        <v>815</v>
      </c>
      <c r="E333" s="5" t="s">
        <v>2214</v>
      </c>
      <c r="F333" s="6" t="s">
        <v>2215</v>
      </c>
    </row>
    <row r="334" spans="1:6" ht="14.25" x14ac:dyDescent="0.2">
      <c r="A334" s="1" t="s">
        <v>457</v>
      </c>
      <c r="B334" s="2" t="s">
        <v>829</v>
      </c>
      <c r="C334" s="3" t="s">
        <v>359</v>
      </c>
      <c r="D334" s="4" t="s">
        <v>1481</v>
      </c>
      <c r="E334" s="5" t="s">
        <v>2216</v>
      </c>
      <c r="F334" s="6" t="s">
        <v>2217</v>
      </c>
    </row>
    <row r="335" spans="1:6" ht="14.25" x14ac:dyDescent="0.2">
      <c r="A335" s="1" t="s">
        <v>458</v>
      </c>
      <c r="B335" s="2" t="s">
        <v>906</v>
      </c>
      <c r="C335" s="3" t="s">
        <v>367</v>
      </c>
      <c r="D335" s="4" t="s">
        <v>1482</v>
      </c>
      <c r="E335" s="5" t="s">
        <v>1405</v>
      </c>
      <c r="F335" s="6" t="s">
        <v>1406</v>
      </c>
    </row>
    <row r="336" spans="1:6" ht="14.25" x14ac:dyDescent="0.2">
      <c r="A336" s="1" t="s">
        <v>459</v>
      </c>
      <c r="B336" s="2" t="s">
        <v>907</v>
      </c>
      <c r="C336" s="3" t="s">
        <v>361</v>
      </c>
      <c r="D336" s="4" t="s">
        <v>1419</v>
      </c>
      <c r="E336" s="5" t="s">
        <v>2218</v>
      </c>
      <c r="F336" s="6" t="s">
        <v>2219</v>
      </c>
    </row>
    <row r="337" spans="1:6" ht="14.25" x14ac:dyDescent="0.2">
      <c r="A337" s="1" t="s">
        <v>460</v>
      </c>
      <c r="B337" s="2" t="s">
        <v>908</v>
      </c>
      <c r="C337" s="3" t="s">
        <v>365</v>
      </c>
      <c r="D337" s="4" t="s">
        <v>1483</v>
      </c>
      <c r="E337" s="5" t="s">
        <v>2220</v>
      </c>
      <c r="F337" s="6" t="s">
        <v>2221</v>
      </c>
    </row>
    <row r="338" spans="1:6" ht="14.25" x14ac:dyDescent="0.2">
      <c r="A338" s="1" t="s">
        <v>461</v>
      </c>
      <c r="B338" s="2" t="s">
        <v>909</v>
      </c>
      <c r="C338" s="3" t="s">
        <v>1484</v>
      </c>
      <c r="D338" s="4" t="s">
        <v>1485</v>
      </c>
      <c r="E338" s="5" t="s">
        <v>2222</v>
      </c>
      <c r="F338" s="6" t="s">
        <v>2223</v>
      </c>
    </row>
    <row r="339" spans="1:6" ht="14.25" x14ac:dyDescent="0.2">
      <c r="A339" s="1" t="s">
        <v>462</v>
      </c>
      <c r="B339" s="2" t="s">
        <v>910</v>
      </c>
      <c r="C339" s="3" t="s">
        <v>368</v>
      </c>
      <c r="D339" s="4" t="s">
        <v>1486</v>
      </c>
      <c r="E339" s="5" t="s">
        <v>2224</v>
      </c>
      <c r="F339" s="6" t="s">
        <v>2225</v>
      </c>
    </row>
    <row r="340" spans="1:6" ht="14.25" x14ac:dyDescent="0.2">
      <c r="A340" s="1" t="s">
        <v>463</v>
      </c>
      <c r="B340" s="2" t="s">
        <v>911</v>
      </c>
      <c r="C340" s="3" t="s">
        <v>370</v>
      </c>
      <c r="D340" s="4" t="s">
        <v>1487</v>
      </c>
      <c r="E340" s="5" t="s">
        <v>2226</v>
      </c>
      <c r="F340" s="6" t="s">
        <v>2227</v>
      </c>
    </row>
    <row r="341" spans="1:6" ht="14.25" x14ac:dyDescent="0.2">
      <c r="A341" s="1" t="s">
        <v>464</v>
      </c>
      <c r="B341" s="2" t="s">
        <v>912</v>
      </c>
      <c r="C341" s="3" t="s">
        <v>374</v>
      </c>
      <c r="D341" s="4" t="s">
        <v>1488</v>
      </c>
      <c r="E341" s="5" t="s">
        <v>2228</v>
      </c>
      <c r="F341" s="6" t="s">
        <v>2229</v>
      </c>
    </row>
    <row r="342" spans="1:6" ht="14.25" x14ac:dyDescent="0.2">
      <c r="A342" s="1" t="s">
        <v>465</v>
      </c>
      <c r="B342" s="2" t="s">
        <v>913</v>
      </c>
      <c r="C342" s="3" t="s">
        <v>1489</v>
      </c>
      <c r="D342" s="4" t="s">
        <v>1490</v>
      </c>
      <c r="E342" s="5" t="s">
        <v>2230</v>
      </c>
      <c r="F342" s="6" t="s">
        <v>2231</v>
      </c>
    </row>
    <row r="343" spans="1:6" ht="14.25" x14ac:dyDescent="0.2">
      <c r="A343" s="1" t="s">
        <v>466</v>
      </c>
      <c r="B343" s="2" t="s">
        <v>914</v>
      </c>
      <c r="C343" s="3" t="s">
        <v>377</v>
      </c>
      <c r="D343" s="4" t="s">
        <v>1491</v>
      </c>
      <c r="E343" s="5" t="s">
        <v>2232</v>
      </c>
      <c r="F343" s="6" t="s">
        <v>2233</v>
      </c>
    </row>
    <row r="344" spans="1:6" ht="14.25" x14ac:dyDescent="0.2">
      <c r="A344" s="1" t="s">
        <v>467</v>
      </c>
      <c r="B344" s="2" t="s">
        <v>915</v>
      </c>
      <c r="C344" s="3" t="s">
        <v>360</v>
      </c>
      <c r="D344" s="4" t="s">
        <v>1492</v>
      </c>
      <c r="E344" s="5" t="s">
        <v>2234</v>
      </c>
      <c r="F344" s="6" t="s">
        <v>2235</v>
      </c>
    </row>
    <row r="345" spans="1:6" ht="14.25" x14ac:dyDescent="0.2">
      <c r="A345" s="1" t="s">
        <v>468</v>
      </c>
      <c r="B345" s="2" t="s">
        <v>916</v>
      </c>
      <c r="C345" s="3" t="s">
        <v>1493</v>
      </c>
      <c r="D345" s="4" t="s">
        <v>1494</v>
      </c>
      <c r="E345" s="5" t="s">
        <v>2236</v>
      </c>
      <c r="F345" s="6" t="s">
        <v>2237</v>
      </c>
    </row>
    <row r="346" spans="1:6" ht="14.25" x14ac:dyDescent="0.2">
      <c r="A346" s="1" t="s">
        <v>469</v>
      </c>
      <c r="B346" s="2" t="s">
        <v>917</v>
      </c>
      <c r="C346" s="3" t="s">
        <v>362</v>
      </c>
      <c r="D346" s="4" t="s">
        <v>1495</v>
      </c>
      <c r="E346" s="5" t="s">
        <v>2238</v>
      </c>
      <c r="F346" s="6" t="s">
        <v>2239</v>
      </c>
    </row>
    <row r="347" spans="1:6" ht="14.25" x14ac:dyDescent="0.2">
      <c r="A347" s="1" t="s">
        <v>470</v>
      </c>
      <c r="B347" s="2" t="s">
        <v>918</v>
      </c>
      <c r="C347" s="3" t="s">
        <v>1496</v>
      </c>
      <c r="D347" s="4" t="s">
        <v>1497</v>
      </c>
      <c r="E347" s="5" t="s">
        <v>2240</v>
      </c>
      <c r="F347" s="6" t="s">
        <v>2241</v>
      </c>
    </row>
    <row r="348" spans="1:6" ht="14.25" x14ac:dyDescent="0.2">
      <c r="A348" s="1" t="s">
        <v>471</v>
      </c>
      <c r="B348" s="2" t="s">
        <v>919</v>
      </c>
      <c r="C348" s="3" t="s">
        <v>1498</v>
      </c>
      <c r="D348" s="4" t="s">
        <v>640</v>
      </c>
      <c r="E348" s="5" t="s">
        <v>2242</v>
      </c>
      <c r="F348" s="6" t="s">
        <v>2243</v>
      </c>
    </row>
    <row r="349" spans="1:6" ht="14.25" x14ac:dyDescent="0.2">
      <c r="A349" s="1" t="s">
        <v>472</v>
      </c>
      <c r="B349" s="2" t="s">
        <v>864</v>
      </c>
      <c r="C349" s="3" t="s">
        <v>1499</v>
      </c>
      <c r="D349" s="4" t="s">
        <v>1500</v>
      </c>
      <c r="E349" s="5" t="s">
        <v>240</v>
      </c>
      <c r="F349" s="6" t="s">
        <v>1249</v>
      </c>
    </row>
    <row r="350" spans="1:6" ht="14.25" x14ac:dyDescent="0.2">
      <c r="A350" s="1" t="s">
        <v>473</v>
      </c>
      <c r="B350" s="2" t="s">
        <v>920</v>
      </c>
      <c r="C350" s="3" t="s">
        <v>369</v>
      </c>
      <c r="D350" s="4" t="s">
        <v>1501</v>
      </c>
      <c r="E350" s="5" t="s">
        <v>1265</v>
      </c>
      <c r="F350" s="6" t="s">
        <v>1266</v>
      </c>
    </row>
    <row r="351" spans="1:6" ht="14.25" x14ac:dyDescent="0.2">
      <c r="A351" s="1" t="s">
        <v>474</v>
      </c>
      <c r="B351" s="2" t="s">
        <v>921</v>
      </c>
      <c r="C351" s="3" t="s">
        <v>1502</v>
      </c>
      <c r="D351" s="4" t="s">
        <v>1503</v>
      </c>
      <c r="E351" s="5" t="s">
        <v>264</v>
      </c>
      <c r="F351" s="6" t="s">
        <v>2244</v>
      </c>
    </row>
    <row r="352" spans="1:6" ht="14.25" x14ac:dyDescent="0.2">
      <c r="A352" s="1" t="s">
        <v>475</v>
      </c>
      <c r="B352" s="2" t="s">
        <v>922</v>
      </c>
      <c r="C352" s="3" t="s">
        <v>1504</v>
      </c>
      <c r="D352" s="4" t="s">
        <v>1505</v>
      </c>
      <c r="E352" s="5" t="s">
        <v>466</v>
      </c>
      <c r="F352" s="6" t="s">
        <v>650</v>
      </c>
    </row>
    <row r="353" spans="1:6" ht="14.25" x14ac:dyDescent="0.2">
      <c r="A353" s="1" t="s">
        <v>476</v>
      </c>
      <c r="B353" s="2" t="s">
        <v>923</v>
      </c>
      <c r="C353" s="3" t="s">
        <v>375</v>
      </c>
      <c r="D353" s="4" t="s">
        <v>1506</v>
      </c>
      <c r="E353" s="5" t="s">
        <v>2245</v>
      </c>
      <c r="F353" s="6" t="s">
        <v>2202</v>
      </c>
    </row>
    <row r="354" spans="1:6" ht="14.25" x14ac:dyDescent="0.2">
      <c r="A354" s="1" t="s">
        <v>477</v>
      </c>
      <c r="B354" s="2" t="s">
        <v>924</v>
      </c>
      <c r="C354" s="3" t="s">
        <v>1507</v>
      </c>
      <c r="D354" s="4" t="s">
        <v>1508</v>
      </c>
      <c r="E354" s="5" t="s">
        <v>2246</v>
      </c>
      <c r="F354" s="6" t="s">
        <v>2247</v>
      </c>
    </row>
    <row r="355" spans="1:6" ht="14.25" x14ac:dyDescent="0.2">
      <c r="A355" s="1" t="s">
        <v>478</v>
      </c>
      <c r="B355" s="2" t="s">
        <v>925</v>
      </c>
      <c r="C355" s="3" t="s">
        <v>1509</v>
      </c>
      <c r="D355" s="4" t="s">
        <v>1510</v>
      </c>
      <c r="E355" s="5" t="s">
        <v>2248</v>
      </c>
      <c r="F355" s="6" t="s">
        <v>2249</v>
      </c>
    </row>
    <row r="356" spans="1:6" ht="14.25" x14ac:dyDescent="0.2">
      <c r="A356" s="1" t="s">
        <v>479</v>
      </c>
      <c r="B356" s="2" t="s">
        <v>900</v>
      </c>
      <c r="C356" s="3" t="s">
        <v>1511</v>
      </c>
      <c r="D356" s="4" t="s">
        <v>790</v>
      </c>
      <c r="E356" s="5" t="s">
        <v>2250</v>
      </c>
      <c r="F356" s="6" t="s">
        <v>2251</v>
      </c>
    </row>
    <row r="357" spans="1:6" ht="14.25" x14ac:dyDescent="0.2">
      <c r="A357" s="1" t="s">
        <v>480</v>
      </c>
      <c r="B357" s="2" t="s">
        <v>926</v>
      </c>
      <c r="C357" s="3" t="s">
        <v>397</v>
      </c>
      <c r="D357" s="4" t="s">
        <v>1512</v>
      </c>
      <c r="E357" s="5" t="s">
        <v>2252</v>
      </c>
      <c r="F357" s="6" t="s">
        <v>2253</v>
      </c>
    </row>
    <row r="358" spans="1:6" ht="14.25" x14ac:dyDescent="0.2">
      <c r="A358" s="1" t="s">
        <v>481</v>
      </c>
      <c r="B358" s="2" t="s">
        <v>927</v>
      </c>
      <c r="C358" s="3" t="s">
        <v>380</v>
      </c>
      <c r="D358" s="4" t="s">
        <v>1513</v>
      </c>
      <c r="E358" s="5" t="s">
        <v>2254</v>
      </c>
      <c r="F358" s="6" t="s">
        <v>2255</v>
      </c>
    </row>
    <row r="359" spans="1:6" ht="14.25" x14ac:dyDescent="0.2">
      <c r="A359" s="1" t="s">
        <v>482</v>
      </c>
      <c r="B359" s="2" t="s">
        <v>928</v>
      </c>
      <c r="C359" s="3" t="s">
        <v>381</v>
      </c>
      <c r="D359" s="4" t="s">
        <v>1514</v>
      </c>
      <c r="E359" s="5" t="s">
        <v>446</v>
      </c>
      <c r="F359" s="6" t="s">
        <v>2256</v>
      </c>
    </row>
    <row r="360" spans="1:6" ht="14.25" x14ac:dyDescent="0.2">
      <c r="A360" s="1" t="s">
        <v>483</v>
      </c>
      <c r="B360" s="2" t="s">
        <v>929</v>
      </c>
      <c r="C360" s="3" t="s">
        <v>379</v>
      </c>
      <c r="D360" s="4" t="s">
        <v>1515</v>
      </c>
      <c r="E360" s="5" t="s">
        <v>2257</v>
      </c>
      <c r="F360" s="6" t="s">
        <v>2258</v>
      </c>
    </row>
    <row r="361" spans="1:6" ht="14.25" x14ac:dyDescent="0.2">
      <c r="A361" s="1" t="s">
        <v>484</v>
      </c>
      <c r="B361" s="2" t="s">
        <v>930</v>
      </c>
      <c r="C361" s="3" t="s">
        <v>1516</v>
      </c>
      <c r="D361" s="4" t="s">
        <v>1517</v>
      </c>
      <c r="E361" s="5" t="s">
        <v>2259</v>
      </c>
      <c r="F361" s="6" t="s">
        <v>2260</v>
      </c>
    </row>
    <row r="362" spans="1:6" ht="14.25" x14ac:dyDescent="0.2">
      <c r="A362" s="1" t="s">
        <v>485</v>
      </c>
      <c r="B362" s="2" t="s">
        <v>931</v>
      </c>
      <c r="C362" s="3" t="s">
        <v>382</v>
      </c>
      <c r="D362" s="4" t="s">
        <v>1518</v>
      </c>
      <c r="E362" s="5" t="s">
        <v>2261</v>
      </c>
      <c r="F362" s="6" t="s">
        <v>2262</v>
      </c>
    </row>
    <row r="363" spans="1:6" ht="14.25" x14ac:dyDescent="0.2">
      <c r="A363" s="1" t="s">
        <v>486</v>
      </c>
      <c r="B363" s="2" t="s">
        <v>932</v>
      </c>
      <c r="C363" s="3" t="s">
        <v>384</v>
      </c>
      <c r="D363" s="4" t="s">
        <v>1519</v>
      </c>
      <c r="E363" s="5" t="s">
        <v>2263</v>
      </c>
      <c r="F363" s="6" t="s">
        <v>2264</v>
      </c>
    </row>
    <row r="364" spans="1:6" ht="14.25" x14ac:dyDescent="0.2">
      <c r="A364" s="1" t="s">
        <v>487</v>
      </c>
      <c r="B364" s="2" t="s">
        <v>933</v>
      </c>
      <c r="C364" s="3" t="s">
        <v>385</v>
      </c>
      <c r="D364" s="4" t="s">
        <v>1520</v>
      </c>
      <c r="E364" s="5" t="s">
        <v>332</v>
      </c>
      <c r="F364" s="6" t="s">
        <v>1438</v>
      </c>
    </row>
    <row r="365" spans="1:6" ht="14.25" x14ac:dyDescent="0.2">
      <c r="A365" s="1" t="s">
        <v>488</v>
      </c>
      <c r="B365" s="2" t="s">
        <v>934</v>
      </c>
      <c r="C365" s="3" t="s">
        <v>386</v>
      </c>
      <c r="D365" s="4" t="s">
        <v>1521</v>
      </c>
      <c r="E365" s="5" t="s">
        <v>1511</v>
      </c>
      <c r="F365" s="6" t="s">
        <v>790</v>
      </c>
    </row>
    <row r="366" spans="1:6" ht="14.25" x14ac:dyDescent="0.2">
      <c r="A366" s="1" t="s">
        <v>489</v>
      </c>
      <c r="B366" s="2" t="s">
        <v>935</v>
      </c>
      <c r="C366" s="3" t="s">
        <v>388</v>
      </c>
      <c r="D366" s="4" t="s">
        <v>1522</v>
      </c>
      <c r="E366" s="5" t="s">
        <v>327</v>
      </c>
      <c r="F366" s="6" t="s">
        <v>736</v>
      </c>
    </row>
    <row r="367" spans="1:6" ht="14.25" x14ac:dyDescent="0.2">
      <c r="A367" s="1" t="s">
        <v>490</v>
      </c>
      <c r="B367" s="2" t="s">
        <v>936</v>
      </c>
      <c r="C367" s="3" t="s">
        <v>389</v>
      </c>
      <c r="D367" s="4" t="s">
        <v>1523</v>
      </c>
      <c r="E367" s="5" t="s">
        <v>2265</v>
      </c>
      <c r="F367" s="6" t="s">
        <v>2266</v>
      </c>
    </row>
    <row r="368" spans="1:6" ht="14.25" x14ac:dyDescent="0.2">
      <c r="A368" s="1" t="s">
        <v>491</v>
      </c>
      <c r="B368" s="2" t="s">
        <v>937</v>
      </c>
      <c r="C368" s="3" t="s">
        <v>391</v>
      </c>
      <c r="D368" s="4" t="s">
        <v>1524</v>
      </c>
      <c r="E368" s="5" t="s">
        <v>2267</v>
      </c>
      <c r="F368" s="6" t="s">
        <v>789</v>
      </c>
    </row>
    <row r="369" spans="1:6" ht="14.25" x14ac:dyDescent="0.2">
      <c r="A369" s="1" t="s">
        <v>492</v>
      </c>
      <c r="B369" s="2" t="s">
        <v>938</v>
      </c>
      <c r="C369" s="3" t="s">
        <v>393</v>
      </c>
      <c r="D369" s="4" t="s">
        <v>846</v>
      </c>
      <c r="E369" s="5" t="s">
        <v>1526</v>
      </c>
      <c r="F369" s="6" t="s">
        <v>2268</v>
      </c>
    </row>
    <row r="370" spans="1:6" ht="14.25" x14ac:dyDescent="0.2">
      <c r="A370" s="1" t="s">
        <v>493</v>
      </c>
      <c r="B370" s="2" t="s">
        <v>939</v>
      </c>
      <c r="C370" s="3" t="s">
        <v>392</v>
      </c>
      <c r="D370" s="4" t="s">
        <v>1525</v>
      </c>
      <c r="E370" s="5" t="s">
        <v>333</v>
      </c>
      <c r="F370" s="6" t="s">
        <v>1441</v>
      </c>
    </row>
    <row r="371" spans="1:6" ht="14.25" x14ac:dyDescent="0.2">
      <c r="A371" s="1" t="s">
        <v>494</v>
      </c>
      <c r="B371" s="2" t="s">
        <v>940</v>
      </c>
      <c r="C371" s="3" t="s">
        <v>1526</v>
      </c>
      <c r="D371" s="4" t="s">
        <v>1527</v>
      </c>
      <c r="E371" s="5" t="s">
        <v>1543</v>
      </c>
      <c r="F371" s="6" t="s">
        <v>2269</v>
      </c>
    </row>
    <row r="372" spans="1:6" ht="14.25" x14ac:dyDescent="0.2">
      <c r="A372" s="1" t="s">
        <v>495</v>
      </c>
      <c r="B372" s="2" t="s">
        <v>680</v>
      </c>
      <c r="C372" s="3" t="s">
        <v>1528</v>
      </c>
      <c r="D372" s="4" t="s">
        <v>1529</v>
      </c>
      <c r="E372" s="5" t="s">
        <v>396</v>
      </c>
      <c r="F372" s="6" t="s">
        <v>792</v>
      </c>
    </row>
    <row r="373" spans="1:6" ht="14.25" x14ac:dyDescent="0.2">
      <c r="A373" s="1" t="s">
        <v>496</v>
      </c>
      <c r="B373" s="2" t="s">
        <v>941</v>
      </c>
      <c r="C373" s="3" t="s">
        <v>341</v>
      </c>
      <c r="D373" s="4" t="s">
        <v>1530</v>
      </c>
      <c r="E373" s="5" t="s">
        <v>335</v>
      </c>
      <c r="F373" s="6" t="s">
        <v>2270</v>
      </c>
    </row>
    <row r="374" spans="1:6" ht="14.25" x14ac:dyDescent="0.2">
      <c r="A374" s="1" t="s">
        <v>497</v>
      </c>
      <c r="B374" s="2" t="s">
        <v>942</v>
      </c>
      <c r="C374" s="3" t="s">
        <v>395</v>
      </c>
      <c r="D374" s="4" t="s">
        <v>1531</v>
      </c>
      <c r="E374" s="5" t="s">
        <v>521</v>
      </c>
      <c r="F374" s="6" t="s">
        <v>2271</v>
      </c>
    </row>
    <row r="375" spans="1:6" ht="14.25" x14ac:dyDescent="0.2">
      <c r="A375" s="1" t="s">
        <v>498</v>
      </c>
      <c r="B375" s="2" t="s">
        <v>943</v>
      </c>
      <c r="C375" s="3" t="s">
        <v>396</v>
      </c>
      <c r="D375" s="4" t="s">
        <v>1532</v>
      </c>
      <c r="E375" s="5" t="s">
        <v>355</v>
      </c>
      <c r="F375" s="6" t="s">
        <v>1416</v>
      </c>
    </row>
    <row r="376" spans="1:6" ht="14.25" x14ac:dyDescent="0.2">
      <c r="A376" s="1" t="s">
        <v>499</v>
      </c>
      <c r="B376" s="2" t="s">
        <v>944</v>
      </c>
      <c r="C376" s="3" t="s">
        <v>1533</v>
      </c>
      <c r="D376" s="4" t="s">
        <v>1534</v>
      </c>
      <c r="E376" s="5" t="s">
        <v>187</v>
      </c>
      <c r="F376" s="6" t="s">
        <v>661</v>
      </c>
    </row>
    <row r="377" spans="1:6" ht="14.25" x14ac:dyDescent="0.2">
      <c r="A377" s="1" t="s">
        <v>500</v>
      </c>
      <c r="B377" s="2" t="s">
        <v>945</v>
      </c>
      <c r="C377" s="3" t="s">
        <v>1535</v>
      </c>
      <c r="D377" s="4" t="s">
        <v>1536</v>
      </c>
      <c r="E377" s="5" t="s">
        <v>340</v>
      </c>
      <c r="F377" s="6" t="s">
        <v>2268</v>
      </c>
    </row>
    <row r="378" spans="1:6" ht="14.25" x14ac:dyDescent="0.2">
      <c r="A378" s="1" t="s">
        <v>501</v>
      </c>
      <c r="B378" s="2" t="s">
        <v>946</v>
      </c>
      <c r="C378" s="3" t="s">
        <v>400</v>
      </c>
      <c r="D378" s="4" t="s">
        <v>1537</v>
      </c>
      <c r="E378" s="5" t="s">
        <v>2272</v>
      </c>
      <c r="F378" s="6" t="s">
        <v>2273</v>
      </c>
    </row>
    <row r="379" spans="1:6" ht="14.25" x14ac:dyDescent="0.2">
      <c r="A379" s="1" t="s">
        <v>502</v>
      </c>
      <c r="B379" s="2" t="s">
        <v>947</v>
      </c>
      <c r="C379" s="3" t="s">
        <v>402</v>
      </c>
      <c r="D379" s="4" t="s">
        <v>1538</v>
      </c>
      <c r="E379" s="5" t="s">
        <v>336</v>
      </c>
      <c r="F379" s="6" t="s">
        <v>1443</v>
      </c>
    </row>
    <row r="380" spans="1:6" ht="14.25" x14ac:dyDescent="0.2">
      <c r="A380" s="1" t="s">
        <v>503</v>
      </c>
      <c r="B380" s="2" t="s">
        <v>948</v>
      </c>
      <c r="C380" s="3" t="s">
        <v>1539</v>
      </c>
      <c r="D380" s="4" t="s">
        <v>1540</v>
      </c>
      <c r="E380" s="5" t="s">
        <v>2274</v>
      </c>
      <c r="F380" s="6" t="s">
        <v>2275</v>
      </c>
    </row>
    <row r="381" spans="1:6" ht="14.25" x14ac:dyDescent="0.2">
      <c r="A381" s="1" t="s">
        <v>504</v>
      </c>
      <c r="B381" s="2" t="s">
        <v>949</v>
      </c>
      <c r="C381" s="3" t="s">
        <v>1541</v>
      </c>
      <c r="D381" s="4" t="s">
        <v>859</v>
      </c>
      <c r="E381" s="5" t="s">
        <v>1463</v>
      </c>
      <c r="F381" s="6" t="s">
        <v>2276</v>
      </c>
    </row>
    <row r="382" spans="1:6" ht="14.25" x14ac:dyDescent="0.2">
      <c r="A382" s="1" t="s">
        <v>505</v>
      </c>
      <c r="B382" s="2" t="s">
        <v>947</v>
      </c>
      <c r="C382" s="3" t="s">
        <v>407</v>
      </c>
      <c r="D382" s="4" t="s">
        <v>1542</v>
      </c>
      <c r="E382" s="5" t="s">
        <v>2277</v>
      </c>
      <c r="F382" s="6" t="s">
        <v>2278</v>
      </c>
    </row>
    <row r="383" spans="1:6" ht="14.25" x14ac:dyDescent="0.2">
      <c r="A383" s="1" t="s">
        <v>506</v>
      </c>
      <c r="B383" s="2" t="s">
        <v>950</v>
      </c>
      <c r="C383" s="3" t="s">
        <v>1543</v>
      </c>
      <c r="D383" s="4" t="s">
        <v>1544</v>
      </c>
      <c r="E383" s="5" t="s">
        <v>1468</v>
      </c>
      <c r="F383" s="6" t="s">
        <v>736</v>
      </c>
    </row>
    <row r="384" spans="1:6" ht="14.25" x14ac:dyDescent="0.2">
      <c r="A384" s="1" t="s">
        <v>507</v>
      </c>
      <c r="B384" s="2" t="s">
        <v>951</v>
      </c>
      <c r="C384" s="3" t="s">
        <v>1545</v>
      </c>
      <c r="D384" s="4" t="s">
        <v>1546</v>
      </c>
      <c r="E384" s="5" t="s">
        <v>370</v>
      </c>
      <c r="F384" s="6" t="s">
        <v>1487</v>
      </c>
    </row>
    <row r="385" spans="1:6" ht="14.25" x14ac:dyDescent="0.2">
      <c r="A385" s="1" t="s">
        <v>508</v>
      </c>
      <c r="B385" s="2" t="s">
        <v>948</v>
      </c>
      <c r="C385" s="3" t="s">
        <v>398</v>
      </c>
      <c r="D385" s="4" t="s">
        <v>1547</v>
      </c>
      <c r="E385" s="5" t="s">
        <v>353</v>
      </c>
      <c r="F385" s="6" t="s">
        <v>2279</v>
      </c>
    </row>
    <row r="386" spans="1:6" ht="14.25" x14ac:dyDescent="0.2">
      <c r="A386" s="1" t="s">
        <v>509</v>
      </c>
      <c r="B386" s="2" t="s">
        <v>952</v>
      </c>
      <c r="C386" s="3" t="s">
        <v>401</v>
      </c>
      <c r="D386" s="4" t="s">
        <v>1548</v>
      </c>
      <c r="E386" s="5" t="s">
        <v>323</v>
      </c>
      <c r="F386" s="6" t="s">
        <v>2280</v>
      </c>
    </row>
    <row r="387" spans="1:6" ht="14.25" x14ac:dyDescent="0.2">
      <c r="A387" s="1" t="s">
        <v>510</v>
      </c>
      <c r="B387" s="2" t="s">
        <v>639</v>
      </c>
      <c r="C387" s="3" t="s">
        <v>403</v>
      </c>
      <c r="D387" s="4" t="s">
        <v>1549</v>
      </c>
      <c r="E387" s="5" t="s">
        <v>2281</v>
      </c>
      <c r="F387" s="6" t="s">
        <v>2282</v>
      </c>
    </row>
    <row r="388" spans="1:6" ht="14.25" x14ac:dyDescent="0.2">
      <c r="A388" s="1" t="s">
        <v>511</v>
      </c>
      <c r="B388" s="2" t="s">
        <v>953</v>
      </c>
      <c r="C388" s="3" t="s">
        <v>1550</v>
      </c>
      <c r="D388" s="4" t="s">
        <v>1551</v>
      </c>
      <c r="E388" s="5" t="s">
        <v>2283</v>
      </c>
      <c r="F388" s="6" t="s">
        <v>2284</v>
      </c>
    </row>
    <row r="389" spans="1:6" ht="14.25" x14ac:dyDescent="0.2">
      <c r="A389" s="1" t="s">
        <v>512</v>
      </c>
      <c r="B389" s="2" t="s">
        <v>815</v>
      </c>
      <c r="C389" s="3" t="s">
        <v>1552</v>
      </c>
      <c r="D389" s="4" t="s">
        <v>1553</v>
      </c>
      <c r="E389" s="5" t="s">
        <v>2285</v>
      </c>
      <c r="F389" s="6" t="s">
        <v>2286</v>
      </c>
    </row>
    <row r="390" spans="1:6" ht="14.25" x14ac:dyDescent="0.2">
      <c r="A390" s="1" t="s">
        <v>513</v>
      </c>
      <c r="B390" s="2" t="s">
        <v>954</v>
      </c>
      <c r="C390" s="3" t="s">
        <v>1554</v>
      </c>
      <c r="D390" s="4" t="s">
        <v>1555</v>
      </c>
      <c r="E390" s="5" t="s">
        <v>356</v>
      </c>
      <c r="F390" s="6" t="s">
        <v>1473</v>
      </c>
    </row>
    <row r="391" spans="1:6" ht="14.25" x14ac:dyDescent="0.2">
      <c r="A391" s="1" t="s">
        <v>514</v>
      </c>
      <c r="B391" s="2" t="s">
        <v>955</v>
      </c>
      <c r="C391" s="3" t="s">
        <v>1556</v>
      </c>
      <c r="D391" s="4" t="s">
        <v>866</v>
      </c>
      <c r="E391" s="5" t="s">
        <v>377</v>
      </c>
      <c r="F391" s="6" t="s">
        <v>1491</v>
      </c>
    </row>
    <row r="392" spans="1:6" ht="14.25" x14ac:dyDescent="0.2">
      <c r="A392" s="1" t="s">
        <v>515</v>
      </c>
      <c r="B392" s="2" t="s">
        <v>956</v>
      </c>
      <c r="C392" s="3" t="s">
        <v>1557</v>
      </c>
      <c r="D392" s="4" t="s">
        <v>893</v>
      </c>
      <c r="E392" s="5" t="s">
        <v>2287</v>
      </c>
      <c r="F392" s="6" t="s">
        <v>2288</v>
      </c>
    </row>
    <row r="393" spans="1:6" ht="14.25" x14ac:dyDescent="0.2">
      <c r="A393" s="1" t="s">
        <v>516</v>
      </c>
      <c r="B393" s="2" t="s">
        <v>957</v>
      </c>
      <c r="C393" s="3" t="s">
        <v>418</v>
      </c>
      <c r="D393" s="4" t="s">
        <v>1558</v>
      </c>
      <c r="E393" s="5" t="s">
        <v>2289</v>
      </c>
      <c r="F393" s="6" t="s">
        <v>2290</v>
      </c>
    </row>
    <row r="394" spans="1:6" ht="14.25" x14ac:dyDescent="0.2">
      <c r="A394" s="1" t="s">
        <v>517</v>
      </c>
      <c r="B394" s="2" t="s">
        <v>958</v>
      </c>
      <c r="C394" s="3" t="s">
        <v>1559</v>
      </c>
      <c r="D394" s="4" t="s">
        <v>1560</v>
      </c>
      <c r="E394" s="5" t="s">
        <v>2291</v>
      </c>
      <c r="F394" s="6" t="s">
        <v>2292</v>
      </c>
    </row>
    <row r="395" spans="1:6" ht="14.25" x14ac:dyDescent="0.2">
      <c r="A395" s="1" t="s">
        <v>518</v>
      </c>
      <c r="B395" s="2" t="s">
        <v>959</v>
      </c>
      <c r="C395" s="3" t="s">
        <v>1561</v>
      </c>
      <c r="D395" s="4" t="s">
        <v>1562</v>
      </c>
      <c r="E395" s="5" t="s">
        <v>1801</v>
      </c>
      <c r="F395" s="6" t="s">
        <v>1481</v>
      </c>
    </row>
    <row r="396" spans="1:6" ht="14.25" x14ac:dyDescent="0.2">
      <c r="A396" s="1" t="s">
        <v>519</v>
      </c>
      <c r="B396" s="2" t="s">
        <v>960</v>
      </c>
      <c r="C396" s="3" t="s">
        <v>425</v>
      </c>
      <c r="D396" s="4" t="s">
        <v>1563</v>
      </c>
      <c r="E396" s="5" t="s">
        <v>2293</v>
      </c>
      <c r="F396" s="6" t="s">
        <v>2294</v>
      </c>
    </row>
    <row r="397" spans="1:6" ht="14.25" x14ac:dyDescent="0.2">
      <c r="A397" s="1" t="s">
        <v>520</v>
      </c>
      <c r="B397" s="2" t="s">
        <v>701</v>
      </c>
      <c r="C397" s="3" t="s">
        <v>426</v>
      </c>
      <c r="D397" s="4" t="s">
        <v>1564</v>
      </c>
      <c r="E397" s="5" t="s">
        <v>2295</v>
      </c>
      <c r="F397" s="6" t="s">
        <v>2296</v>
      </c>
    </row>
    <row r="398" spans="1:6" ht="14.25" x14ac:dyDescent="0.2">
      <c r="A398" s="1" t="s">
        <v>521</v>
      </c>
      <c r="B398" s="2" t="s">
        <v>961</v>
      </c>
      <c r="C398" s="3" t="s">
        <v>442</v>
      </c>
      <c r="D398" s="4" t="s">
        <v>1565</v>
      </c>
      <c r="E398" s="5" t="s">
        <v>1480</v>
      </c>
      <c r="F398" s="6" t="s">
        <v>815</v>
      </c>
    </row>
    <row r="399" spans="1:6" ht="14.25" x14ac:dyDescent="0.2">
      <c r="A399" s="1" t="s">
        <v>522</v>
      </c>
      <c r="B399" s="2" t="s">
        <v>962</v>
      </c>
      <c r="C399" s="3" t="s">
        <v>542</v>
      </c>
      <c r="D399" s="4" t="s">
        <v>1566</v>
      </c>
      <c r="E399" s="5" t="s">
        <v>359</v>
      </c>
      <c r="F399" s="6" t="s">
        <v>2297</v>
      </c>
    </row>
    <row r="400" spans="1:6" ht="14.25" x14ac:dyDescent="0.2">
      <c r="A400" s="1" t="s">
        <v>523</v>
      </c>
      <c r="B400" s="2" t="s">
        <v>963</v>
      </c>
      <c r="C400" s="3" t="s">
        <v>1567</v>
      </c>
      <c r="D400" s="4" t="s">
        <v>1568</v>
      </c>
      <c r="E400" s="5" t="s">
        <v>367</v>
      </c>
      <c r="F400" s="6" t="s">
        <v>1482</v>
      </c>
    </row>
    <row r="401" spans="1:6" ht="14.25" x14ac:dyDescent="0.2">
      <c r="A401" s="1" t="s">
        <v>524</v>
      </c>
      <c r="B401" s="2" t="s">
        <v>964</v>
      </c>
      <c r="C401" s="3" t="s">
        <v>1569</v>
      </c>
      <c r="D401" s="4" t="s">
        <v>1570</v>
      </c>
      <c r="E401" s="5" t="s">
        <v>593</v>
      </c>
      <c r="F401" s="6" t="s">
        <v>2298</v>
      </c>
    </row>
    <row r="402" spans="1:6" ht="14.25" x14ac:dyDescent="0.2">
      <c r="A402" s="1" t="s">
        <v>525</v>
      </c>
      <c r="B402" s="2" t="s">
        <v>965</v>
      </c>
      <c r="C402" s="3" t="s">
        <v>422</v>
      </c>
      <c r="D402" s="4" t="s">
        <v>1571</v>
      </c>
      <c r="E402" s="5" t="s">
        <v>1496</v>
      </c>
      <c r="F402" s="6" t="s">
        <v>2299</v>
      </c>
    </row>
    <row r="403" spans="1:6" ht="14.25" x14ac:dyDescent="0.2">
      <c r="A403" s="1" t="s">
        <v>526</v>
      </c>
      <c r="B403" s="2" t="s">
        <v>966</v>
      </c>
      <c r="C403" s="3" t="s">
        <v>1572</v>
      </c>
      <c r="D403" s="4" t="s">
        <v>1573</v>
      </c>
      <c r="E403" s="5" t="s">
        <v>1493</v>
      </c>
      <c r="F403" s="6" t="s">
        <v>2300</v>
      </c>
    </row>
    <row r="404" spans="1:6" ht="14.25" x14ac:dyDescent="0.2">
      <c r="A404" s="1" t="s">
        <v>527</v>
      </c>
      <c r="B404" s="2" t="s">
        <v>967</v>
      </c>
      <c r="C404" s="3" t="s">
        <v>441</v>
      </c>
      <c r="D404" s="4" t="s">
        <v>1574</v>
      </c>
      <c r="E404" s="5" t="s">
        <v>2301</v>
      </c>
      <c r="F404" s="6" t="s">
        <v>2302</v>
      </c>
    </row>
    <row r="405" spans="1:6" ht="14.25" x14ac:dyDescent="0.2">
      <c r="A405" s="1" t="s">
        <v>528</v>
      </c>
      <c r="B405" s="2" t="s">
        <v>968</v>
      </c>
      <c r="C405" s="3" t="s">
        <v>1575</v>
      </c>
      <c r="D405" s="4" t="s">
        <v>1576</v>
      </c>
      <c r="E405" s="5" t="s">
        <v>2303</v>
      </c>
      <c r="F405" s="6" t="s">
        <v>2304</v>
      </c>
    </row>
    <row r="406" spans="1:6" ht="14.25" x14ac:dyDescent="0.2">
      <c r="A406" s="1" t="s">
        <v>529</v>
      </c>
      <c r="B406" s="2" t="s">
        <v>969</v>
      </c>
      <c r="C406" s="3" t="s">
        <v>428</v>
      </c>
      <c r="D406" s="4" t="s">
        <v>1577</v>
      </c>
      <c r="E406" s="5" t="s">
        <v>511</v>
      </c>
      <c r="F406" s="6" t="s">
        <v>960</v>
      </c>
    </row>
    <row r="407" spans="1:6" ht="14.25" x14ac:dyDescent="0.2">
      <c r="A407" s="1" t="s">
        <v>530</v>
      </c>
      <c r="B407" s="2" t="s">
        <v>970</v>
      </c>
      <c r="C407" s="3" t="s">
        <v>430</v>
      </c>
      <c r="D407" s="4" t="s">
        <v>1578</v>
      </c>
      <c r="E407" s="5" t="s">
        <v>2305</v>
      </c>
      <c r="F407" s="6" t="s">
        <v>2306</v>
      </c>
    </row>
    <row r="408" spans="1:6" ht="14.25" x14ac:dyDescent="0.2">
      <c r="A408" s="1" t="s">
        <v>531</v>
      </c>
      <c r="B408" s="2" t="s">
        <v>971</v>
      </c>
      <c r="C408" s="3" t="s">
        <v>429</v>
      </c>
      <c r="D408" s="4" t="s">
        <v>881</v>
      </c>
      <c r="E408" s="5" t="s">
        <v>2307</v>
      </c>
      <c r="F408" s="6" t="s">
        <v>2302</v>
      </c>
    </row>
    <row r="409" spans="1:6" ht="14.25" x14ac:dyDescent="0.2">
      <c r="A409" s="1" t="s">
        <v>532</v>
      </c>
      <c r="B409" s="2" t="s">
        <v>711</v>
      </c>
      <c r="C409" s="3" t="s">
        <v>1579</v>
      </c>
      <c r="D409" s="4" t="s">
        <v>881</v>
      </c>
      <c r="E409" s="5" t="s">
        <v>2308</v>
      </c>
      <c r="F409" s="6" t="s">
        <v>2085</v>
      </c>
    </row>
    <row r="410" spans="1:6" ht="14.25" x14ac:dyDescent="0.2">
      <c r="A410" s="1" t="s">
        <v>533</v>
      </c>
      <c r="B410" s="2" t="s">
        <v>972</v>
      </c>
      <c r="C410" s="3" t="s">
        <v>366</v>
      </c>
      <c r="D410" s="4" t="s">
        <v>1580</v>
      </c>
      <c r="E410" s="5" t="s">
        <v>1489</v>
      </c>
      <c r="F410" s="6" t="s">
        <v>2309</v>
      </c>
    </row>
    <row r="411" spans="1:6" ht="14.25" x14ac:dyDescent="0.2">
      <c r="A411" s="1" t="s">
        <v>534</v>
      </c>
      <c r="B411" s="2" t="s">
        <v>973</v>
      </c>
      <c r="C411" s="3" t="s">
        <v>433</v>
      </c>
      <c r="D411" s="4" t="s">
        <v>1580</v>
      </c>
      <c r="E411" s="5" t="s">
        <v>362</v>
      </c>
      <c r="F411" s="6" t="s">
        <v>1495</v>
      </c>
    </row>
    <row r="412" spans="1:6" ht="14.25" x14ac:dyDescent="0.2">
      <c r="A412" s="1" t="s">
        <v>535</v>
      </c>
      <c r="B412" s="2" t="s">
        <v>974</v>
      </c>
      <c r="C412" s="3" t="s">
        <v>1581</v>
      </c>
      <c r="D412" s="4" t="s">
        <v>821</v>
      </c>
      <c r="E412" s="5" t="s">
        <v>399</v>
      </c>
      <c r="F412" s="6" t="s">
        <v>2310</v>
      </c>
    </row>
    <row r="413" spans="1:6" ht="14.25" x14ac:dyDescent="0.2">
      <c r="A413" s="1" t="s">
        <v>536</v>
      </c>
      <c r="B413" s="2" t="s">
        <v>975</v>
      </c>
      <c r="C413" s="3" t="s">
        <v>435</v>
      </c>
      <c r="D413" s="4" t="s">
        <v>1582</v>
      </c>
      <c r="E413" s="5" t="s">
        <v>2311</v>
      </c>
      <c r="F413" s="6" t="s">
        <v>2312</v>
      </c>
    </row>
    <row r="414" spans="1:6" ht="14.25" x14ac:dyDescent="0.2">
      <c r="A414" s="1" t="s">
        <v>537</v>
      </c>
      <c r="B414" s="2" t="s">
        <v>750</v>
      </c>
      <c r="C414" s="3" t="s">
        <v>1583</v>
      </c>
      <c r="D414" s="4" t="s">
        <v>1584</v>
      </c>
      <c r="E414" s="5" t="s">
        <v>457</v>
      </c>
      <c r="F414" s="6" t="s">
        <v>2313</v>
      </c>
    </row>
    <row r="415" spans="1:6" ht="14.25" x14ac:dyDescent="0.2">
      <c r="A415" s="1" t="s">
        <v>538</v>
      </c>
      <c r="B415" s="2" t="s">
        <v>976</v>
      </c>
      <c r="C415" s="3" t="s">
        <v>1585</v>
      </c>
      <c r="D415" s="4" t="s">
        <v>1586</v>
      </c>
      <c r="E415" s="5" t="s">
        <v>2314</v>
      </c>
      <c r="F415" s="6" t="s">
        <v>2302</v>
      </c>
    </row>
    <row r="416" spans="1:6" ht="14.25" x14ac:dyDescent="0.2">
      <c r="A416" s="1" t="s">
        <v>539</v>
      </c>
      <c r="B416" s="2" t="s">
        <v>977</v>
      </c>
      <c r="C416" s="3" t="s">
        <v>175</v>
      </c>
      <c r="D416" s="4" t="s">
        <v>1587</v>
      </c>
      <c r="E416" s="5" t="s">
        <v>351</v>
      </c>
      <c r="F416" s="6" t="s">
        <v>2315</v>
      </c>
    </row>
    <row r="417" spans="1:6" ht="14.25" x14ac:dyDescent="0.2">
      <c r="A417" s="1" t="s">
        <v>540</v>
      </c>
      <c r="B417" s="2" t="s">
        <v>978</v>
      </c>
      <c r="C417" s="3" t="s">
        <v>454</v>
      </c>
      <c r="D417" s="4" t="s">
        <v>1588</v>
      </c>
      <c r="E417" s="5" t="s">
        <v>2316</v>
      </c>
      <c r="F417" s="6" t="s">
        <v>805</v>
      </c>
    </row>
    <row r="418" spans="1:6" ht="14.25" x14ac:dyDescent="0.2">
      <c r="A418" s="1" t="s">
        <v>541</v>
      </c>
      <c r="B418" s="2" t="s">
        <v>979</v>
      </c>
      <c r="C418" s="3" t="s">
        <v>439</v>
      </c>
      <c r="D418" s="4" t="s">
        <v>1589</v>
      </c>
      <c r="E418" s="5" t="s">
        <v>2317</v>
      </c>
      <c r="F418" s="6" t="s">
        <v>2318</v>
      </c>
    </row>
    <row r="419" spans="1:6" ht="14.25" x14ac:dyDescent="0.2">
      <c r="A419" s="1" t="s">
        <v>542</v>
      </c>
      <c r="B419" s="2" t="s">
        <v>980</v>
      </c>
      <c r="C419" s="3" t="s">
        <v>1590</v>
      </c>
      <c r="D419" s="4" t="s">
        <v>1591</v>
      </c>
      <c r="E419" s="5" t="s">
        <v>381</v>
      </c>
      <c r="F419" s="6" t="s">
        <v>1514</v>
      </c>
    </row>
    <row r="420" spans="1:6" ht="14.25" x14ac:dyDescent="0.2">
      <c r="A420" s="1" t="s">
        <v>543</v>
      </c>
      <c r="B420" s="2" t="s">
        <v>981</v>
      </c>
      <c r="C420" s="3" t="s">
        <v>472</v>
      </c>
      <c r="D420" s="4" t="s">
        <v>1592</v>
      </c>
      <c r="E420" s="5" t="s">
        <v>2319</v>
      </c>
      <c r="F420" s="6" t="s">
        <v>2320</v>
      </c>
    </row>
    <row r="421" spans="1:6" ht="14.25" x14ac:dyDescent="0.2">
      <c r="A421" s="1" t="s">
        <v>544</v>
      </c>
      <c r="B421" s="2" t="s">
        <v>982</v>
      </c>
      <c r="C421" s="3" t="s">
        <v>475</v>
      </c>
      <c r="D421" s="4" t="s">
        <v>1593</v>
      </c>
      <c r="E421" s="5" t="s">
        <v>524</v>
      </c>
      <c r="F421" s="6" t="s">
        <v>1822</v>
      </c>
    </row>
    <row r="422" spans="1:6" ht="14.25" x14ac:dyDescent="0.2">
      <c r="A422" s="1" t="s">
        <v>545</v>
      </c>
      <c r="B422" s="2" t="s">
        <v>983</v>
      </c>
      <c r="C422" s="3" t="s">
        <v>445</v>
      </c>
      <c r="D422" s="4" t="s">
        <v>1565</v>
      </c>
      <c r="E422" s="5" t="s">
        <v>397</v>
      </c>
      <c r="F422" s="6" t="s">
        <v>2321</v>
      </c>
    </row>
    <row r="423" spans="1:6" ht="14.25" x14ac:dyDescent="0.2">
      <c r="A423" s="1" t="s">
        <v>546</v>
      </c>
      <c r="B423" s="2" t="s">
        <v>984</v>
      </c>
      <c r="C423" s="3" t="s">
        <v>440</v>
      </c>
      <c r="D423" s="4" t="s">
        <v>1560</v>
      </c>
      <c r="E423" s="5" t="s">
        <v>2322</v>
      </c>
      <c r="F423" s="6" t="s">
        <v>2323</v>
      </c>
    </row>
    <row r="424" spans="1:6" ht="14.25" x14ac:dyDescent="0.2">
      <c r="A424" s="1" t="s">
        <v>547</v>
      </c>
      <c r="B424" s="2" t="s">
        <v>985</v>
      </c>
      <c r="C424" s="3" t="s">
        <v>452</v>
      </c>
      <c r="D424" s="4" t="s">
        <v>1594</v>
      </c>
      <c r="E424" s="5" t="s">
        <v>2324</v>
      </c>
      <c r="F424" s="6" t="s">
        <v>1551</v>
      </c>
    </row>
    <row r="425" spans="1:6" ht="14.25" x14ac:dyDescent="0.2">
      <c r="A425" s="1" t="s">
        <v>548</v>
      </c>
      <c r="B425" s="2" t="s">
        <v>986</v>
      </c>
      <c r="C425" s="3" t="s">
        <v>450</v>
      </c>
      <c r="D425" s="4" t="s">
        <v>650</v>
      </c>
      <c r="E425" s="5" t="s">
        <v>401</v>
      </c>
      <c r="F425" s="6" t="s">
        <v>2325</v>
      </c>
    </row>
    <row r="426" spans="1:6" ht="14.25" x14ac:dyDescent="0.2">
      <c r="A426" s="1" t="s">
        <v>549</v>
      </c>
      <c r="B426" s="2" t="s">
        <v>987</v>
      </c>
      <c r="C426" s="3" t="s">
        <v>1595</v>
      </c>
      <c r="D426" s="4" t="s">
        <v>1596</v>
      </c>
      <c r="E426" s="5" t="s">
        <v>2326</v>
      </c>
      <c r="F426" s="6" t="s">
        <v>2327</v>
      </c>
    </row>
    <row r="427" spans="1:6" ht="14.25" x14ac:dyDescent="0.2">
      <c r="A427" s="1" t="s">
        <v>550</v>
      </c>
      <c r="B427" s="2" t="s">
        <v>988</v>
      </c>
      <c r="C427" s="3" t="s">
        <v>1597</v>
      </c>
      <c r="D427" s="4" t="s">
        <v>1598</v>
      </c>
      <c r="E427" s="5" t="s">
        <v>402</v>
      </c>
      <c r="F427" s="6" t="s">
        <v>2328</v>
      </c>
    </row>
    <row r="428" spans="1:6" ht="14.25" x14ac:dyDescent="0.2">
      <c r="A428" s="1" t="s">
        <v>551</v>
      </c>
      <c r="B428" s="2" t="s">
        <v>627</v>
      </c>
      <c r="C428" s="3" t="s">
        <v>1599</v>
      </c>
      <c r="D428" s="4" t="s">
        <v>1600</v>
      </c>
      <c r="E428" s="5" t="s">
        <v>2329</v>
      </c>
      <c r="F428" s="6" t="s">
        <v>2330</v>
      </c>
    </row>
    <row r="429" spans="1:6" ht="14.25" x14ac:dyDescent="0.2">
      <c r="A429" s="1" t="s">
        <v>552</v>
      </c>
      <c r="B429" s="2" t="s">
        <v>989</v>
      </c>
      <c r="C429" s="3" t="s">
        <v>1601</v>
      </c>
      <c r="D429" s="4" t="s">
        <v>1602</v>
      </c>
      <c r="E429" s="5" t="s">
        <v>392</v>
      </c>
      <c r="F429" s="6" t="s">
        <v>1525</v>
      </c>
    </row>
    <row r="430" spans="1:6" ht="14.25" x14ac:dyDescent="0.2">
      <c r="A430" s="1" t="s">
        <v>553</v>
      </c>
      <c r="B430" s="2" t="s">
        <v>990</v>
      </c>
      <c r="C430" s="3" t="s">
        <v>1603</v>
      </c>
      <c r="D430" s="4" t="s">
        <v>1604</v>
      </c>
      <c r="E430" s="5" t="s">
        <v>2331</v>
      </c>
      <c r="F430" s="6" t="s">
        <v>2332</v>
      </c>
    </row>
    <row r="431" spans="1:6" ht="14.25" x14ac:dyDescent="0.2">
      <c r="A431" s="1" t="s">
        <v>554</v>
      </c>
      <c r="B431" s="2" t="s">
        <v>991</v>
      </c>
      <c r="C431" s="3" t="s">
        <v>1605</v>
      </c>
      <c r="D431" s="4" t="s">
        <v>893</v>
      </c>
      <c r="E431" s="5" t="s">
        <v>2333</v>
      </c>
      <c r="F431" s="6" t="s">
        <v>846</v>
      </c>
    </row>
    <row r="432" spans="1:6" ht="14.25" x14ac:dyDescent="0.2">
      <c r="A432" s="1" t="s">
        <v>555</v>
      </c>
      <c r="B432" s="2" t="s">
        <v>992</v>
      </c>
      <c r="C432" s="3" t="s">
        <v>1606</v>
      </c>
      <c r="D432" s="4" t="s">
        <v>1607</v>
      </c>
      <c r="E432" s="5" t="s">
        <v>341</v>
      </c>
      <c r="F432" s="6" t="s">
        <v>1530</v>
      </c>
    </row>
    <row r="433" spans="1:6" ht="14.25" x14ac:dyDescent="0.2">
      <c r="A433" s="1" t="s">
        <v>556</v>
      </c>
      <c r="B433" s="2" t="s">
        <v>993</v>
      </c>
      <c r="C433" s="3" t="s">
        <v>458</v>
      </c>
      <c r="D433" s="4" t="s">
        <v>1608</v>
      </c>
      <c r="E433" s="5" t="s">
        <v>2334</v>
      </c>
      <c r="F433" s="6" t="s">
        <v>2335</v>
      </c>
    </row>
    <row r="434" spans="1:6" ht="14.25" x14ac:dyDescent="0.2">
      <c r="A434" s="1" t="s">
        <v>557</v>
      </c>
      <c r="B434" s="2" t="s">
        <v>994</v>
      </c>
      <c r="C434" s="3" t="s">
        <v>1609</v>
      </c>
      <c r="D434" s="4" t="s">
        <v>1610</v>
      </c>
      <c r="E434" s="5" t="s">
        <v>2336</v>
      </c>
      <c r="F434" s="6" t="s">
        <v>2337</v>
      </c>
    </row>
    <row r="435" spans="1:6" ht="14.25" x14ac:dyDescent="0.2">
      <c r="A435" s="1" t="s">
        <v>558</v>
      </c>
      <c r="B435" s="2" t="s">
        <v>995</v>
      </c>
      <c r="C435" s="3" t="s">
        <v>459</v>
      </c>
      <c r="D435" s="4" t="s">
        <v>1611</v>
      </c>
      <c r="E435" s="5" t="s">
        <v>2338</v>
      </c>
      <c r="F435" s="6" t="s">
        <v>2339</v>
      </c>
    </row>
    <row r="436" spans="1:6" ht="14.25" x14ac:dyDescent="0.2">
      <c r="A436" s="1" t="s">
        <v>559</v>
      </c>
      <c r="B436" s="2" t="s">
        <v>996</v>
      </c>
      <c r="C436" s="3" t="s">
        <v>1612</v>
      </c>
      <c r="D436" s="4" t="s">
        <v>1613</v>
      </c>
      <c r="E436" s="5" t="s">
        <v>1554</v>
      </c>
      <c r="F436" s="6" t="s">
        <v>1555</v>
      </c>
    </row>
    <row r="437" spans="1:6" ht="14.25" x14ac:dyDescent="0.2">
      <c r="A437" s="1" t="s">
        <v>560</v>
      </c>
      <c r="B437" s="2" t="s">
        <v>997</v>
      </c>
      <c r="C437" s="3" t="s">
        <v>460</v>
      </c>
      <c r="D437" s="4" t="s">
        <v>1614</v>
      </c>
      <c r="E437" s="5" t="s">
        <v>2340</v>
      </c>
      <c r="F437" s="6" t="s">
        <v>2341</v>
      </c>
    </row>
    <row r="438" spans="1:6" ht="14.25" x14ac:dyDescent="0.2">
      <c r="A438" s="1" t="s">
        <v>561</v>
      </c>
      <c r="B438" s="2" t="s">
        <v>998</v>
      </c>
      <c r="C438" s="3" t="s">
        <v>1615</v>
      </c>
      <c r="D438" s="4" t="s">
        <v>1616</v>
      </c>
      <c r="E438" s="5" t="s">
        <v>2342</v>
      </c>
      <c r="F438" s="6" t="s">
        <v>1714</v>
      </c>
    </row>
    <row r="439" spans="1:6" ht="14.25" x14ac:dyDescent="0.2">
      <c r="A439" s="1" t="s">
        <v>562</v>
      </c>
      <c r="B439" s="2" t="s">
        <v>660</v>
      </c>
      <c r="C439" s="3" t="s">
        <v>461</v>
      </c>
      <c r="D439" s="4" t="s">
        <v>1617</v>
      </c>
      <c r="E439" s="5" t="s">
        <v>382</v>
      </c>
      <c r="F439" s="6" t="s">
        <v>2343</v>
      </c>
    </row>
    <row r="440" spans="1:6" ht="14.25" x14ac:dyDescent="0.2">
      <c r="A440" s="1" t="s">
        <v>563</v>
      </c>
      <c r="B440" s="2" t="s">
        <v>999</v>
      </c>
      <c r="C440" s="3" t="s">
        <v>463</v>
      </c>
      <c r="D440" s="4" t="s">
        <v>1618</v>
      </c>
      <c r="E440" s="5" t="s">
        <v>2344</v>
      </c>
      <c r="F440" s="6" t="s">
        <v>2345</v>
      </c>
    </row>
    <row r="441" spans="1:6" ht="14.25" x14ac:dyDescent="0.2">
      <c r="A441" s="1" t="s">
        <v>564</v>
      </c>
      <c r="B441" s="2" t="s">
        <v>1000</v>
      </c>
      <c r="C441" s="3" t="s">
        <v>1619</v>
      </c>
      <c r="D441" s="4" t="s">
        <v>1620</v>
      </c>
      <c r="E441" s="5" t="s">
        <v>1579</v>
      </c>
      <c r="F441" s="6" t="s">
        <v>2346</v>
      </c>
    </row>
    <row r="442" spans="1:6" ht="14.25" x14ac:dyDescent="0.2">
      <c r="A442" s="1" t="s">
        <v>565</v>
      </c>
      <c r="B442" s="2" t="s">
        <v>1001</v>
      </c>
      <c r="C442" s="3" t="s">
        <v>1621</v>
      </c>
      <c r="D442" s="4" t="s">
        <v>1622</v>
      </c>
      <c r="E442" s="5" t="s">
        <v>2347</v>
      </c>
      <c r="F442" s="6" t="s">
        <v>2348</v>
      </c>
    </row>
    <row r="443" spans="1:6" ht="14.25" x14ac:dyDescent="0.2">
      <c r="A443" s="1" t="s">
        <v>566</v>
      </c>
      <c r="B443" s="2" t="s">
        <v>1002</v>
      </c>
      <c r="C443" s="3" t="s">
        <v>465</v>
      </c>
      <c r="D443" s="4" t="s">
        <v>1623</v>
      </c>
      <c r="E443" s="5" t="s">
        <v>2349</v>
      </c>
      <c r="F443" s="6" t="s">
        <v>1580</v>
      </c>
    </row>
    <row r="444" spans="1:6" ht="14.25" x14ac:dyDescent="0.2">
      <c r="A444" s="1" t="s">
        <v>567</v>
      </c>
      <c r="B444" s="2" t="s">
        <v>1003</v>
      </c>
      <c r="C444" s="3" t="s">
        <v>466</v>
      </c>
      <c r="D444" s="4" t="s">
        <v>1624</v>
      </c>
      <c r="E444" s="5" t="s">
        <v>433</v>
      </c>
      <c r="F444" s="6" t="s">
        <v>2350</v>
      </c>
    </row>
    <row r="445" spans="1:6" ht="14.25" x14ac:dyDescent="0.2">
      <c r="A445" s="1" t="s">
        <v>568</v>
      </c>
      <c r="B445" s="2" t="s">
        <v>808</v>
      </c>
      <c r="C445" s="3" t="s">
        <v>1625</v>
      </c>
      <c r="D445" s="4" t="s">
        <v>1626</v>
      </c>
      <c r="E445" s="5" t="s">
        <v>1581</v>
      </c>
      <c r="F445" s="6" t="s">
        <v>2351</v>
      </c>
    </row>
    <row r="446" spans="1:6" ht="14.25" x14ac:dyDescent="0.2">
      <c r="A446" s="1" t="s">
        <v>569</v>
      </c>
      <c r="B446" s="2" t="s">
        <v>1004</v>
      </c>
      <c r="C446" s="3" t="s">
        <v>1627</v>
      </c>
      <c r="D446" s="4" t="s">
        <v>1628</v>
      </c>
      <c r="E446" s="5" t="s">
        <v>2352</v>
      </c>
      <c r="F446" s="6" t="s">
        <v>2353</v>
      </c>
    </row>
    <row r="447" spans="1:6" ht="14.25" x14ac:dyDescent="0.2">
      <c r="A447" s="1" t="s">
        <v>570</v>
      </c>
      <c r="B447" s="2" t="s">
        <v>1005</v>
      </c>
      <c r="C447" s="3" t="s">
        <v>470</v>
      </c>
      <c r="D447" s="4" t="s">
        <v>1629</v>
      </c>
      <c r="E447" s="5" t="s">
        <v>2354</v>
      </c>
      <c r="F447" s="6" t="s">
        <v>2355</v>
      </c>
    </row>
    <row r="448" spans="1:6" ht="14.25" x14ac:dyDescent="0.2">
      <c r="A448" s="1" t="s">
        <v>571</v>
      </c>
      <c r="B448" s="2" t="s">
        <v>1006</v>
      </c>
      <c r="C448" s="3" t="s">
        <v>1630</v>
      </c>
      <c r="D448" s="4" t="s">
        <v>1631</v>
      </c>
      <c r="E448" s="5" t="s">
        <v>1559</v>
      </c>
      <c r="F448" s="6" t="s">
        <v>1560</v>
      </c>
    </row>
    <row r="449" spans="1:6" ht="14.25" x14ac:dyDescent="0.2">
      <c r="A449" s="1" t="s">
        <v>572</v>
      </c>
      <c r="B449" s="2" t="s">
        <v>1007</v>
      </c>
      <c r="C449" s="3" t="s">
        <v>1632</v>
      </c>
      <c r="D449" s="4" t="s">
        <v>1633</v>
      </c>
      <c r="E449" s="5" t="s">
        <v>440</v>
      </c>
      <c r="F449" s="6" t="s">
        <v>2356</v>
      </c>
    </row>
    <row r="450" spans="1:6" ht="14.25" x14ac:dyDescent="0.2">
      <c r="A450" s="1" t="s">
        <v>573</v>
      </c>
      <c r="B450" s="2" t="s">
        <v>1008</v>
      </c>
      <c r="C450" s="3" t="s">
        <v>473</v>
      </c>
      <c r="D450" s="4" t="s">
        <v>1634</v>
      </c>
      <c r="E450" s="5" t="s">
        <v>437</v>
      </c>
      <c r="F450" s="6" t="s">
        <v>1650</v>
      </c>
    </row>
    <row r="451" spans="1:6" ht="14.25" x14ac:dyDescent="0.2">
      <c r="A451" s="1" t="s">
        <v>574</v>
      </c>
      <c r="B451" s="2" t="s">
        <v>1009</v>
      </c>
      <c r="C451" s="3" t="s">
        <v>1635</v>
      </c>
      <c r="D451" s="4" t="s">
        <v>1636</v>
      </c>
      <c r="E451" s="5" t="s">
        <v>2357</v>
      </c>
      <c r="F451" s="6" t="s">
        <v>875</v>
      </c>
    </row>
    <row r="452" spans="1:6" ht="14.25" x14ac:dyDescent="0.2">
      <c r="A452" s="1" t="s">
        <v>575</v>
      </c>
      <c r="B452" s="2" t="s">
        <v>1010</v>
      </c>
      <c r="C452" s="3" t="s">
        <v>1637</v>
      </c>
      <c r="D452" s="4" t="s">
        <v>1638</v>
      </c>
      <c r="E452" s="5" t="s">
        <v>2358</v>
      </c>
      <c r="F452" s="6" t="s">
        <v>2359</v>
      </c>
    </row>
    <row r="453" spans="1:6" ht="14.25" x14ac:dyDescent="0.2">
      <c r="A453" s="1" t="s">
        <v>576</v>
      </c>
      <c r="B453" s="2" t="s">
        <v>1011</v>
      </c>
      <c r="C453" s="3" t="s">
        <v>522</v>
      </c>
      <c r="D453" s="4" t="s">
        <v>1639</v>
      </c>
      <c r="E453" s="5" t="s">
        <v>439</v>
      </c>
      <c r="F453" s="6" t="s">
        <v>1589</v>
      </c>
    </row>
    <row r="454" spans="1:6" ht="14.25" x14ac:dyDescent="0.2">
      <c r="A454" s="1" t="s">
        <v>577</v>
      </c>
      <c r="B454" s="2" t="s">
        <v>1012</v>
      </c>
      <c r="C454" s="3" t="s">
        <v>1640</v>
      </c>
      <c r="D454" s="4" t="s">
        <v>1641</v>
      </c>
      <c r="E454" s="5" t="s">
        <v>1660</v>
      </c>
      <c r="F454" s="6" t="s">
        <v>2360</v>
      </c>
    </row>
    <row r="455" spans="1:6" ht="14.25" x14ac:dyDescent="0.2">
      <c r="A455" s="1" t="s">
        <v>578</v>
      </c>
      <c r="B455" s="2" t="s">
        <v>855</v>
      </c>
      <c r="C455" s="3" t="s">
        <v>1642</v>
      </c>
      <c r="D455" s="4" t="s">
        <v>1643</v>
      </c>
      <c r="E455" s="5" t="s">
        <v>469</v>
      </c>
      <c r="F455" s="6" t="s">
        <v>2361</v>
      </c>
    </row>
    <row r="456" spans="1:6" ht="14.25" x14ac:dyDescent="0.2">
      <c r="A456" s="1" t="s">
        <v>579</v>
      </c>
      <c r="B456" s="2" t="s">
        <v>1013</v>
      </c>
      <c r="C456" s="3" t="s">
        <v>1644</v>
      </c>
      <c r="D456" s="4" t="s">
        <v>1645</v>
      </c>
      <c r="E456" s="5" t="s">
        <v>454</v>
      </c>
      <c r="F456" s="6" t="s">
        <v>1588</v>
      </c>
    </row>
    <row r="457" spans="1:6" ht="14.25" x14ac:dyDescent="0.2">
      <c r="A457" s="1" t="s">
        <v>580</v>
      </c>
      <c r="B457" s="2" t="s">
        <v>1014</v>
      </c>
      <c r="C457" s="3" t="s">
        <v>1646</v>
      </c>
      <c r="D457" s="4" t="s">
        <v>1647</v>
      </c>
      <c r="E457" s="5" t="s">
        <v>442</v>
      </c>
      <c r="F457" s="6" t="s">
        <v>1565</v>
      </c>
    </row>
    <row r="458" spans="1:6" ht="14.25" x14ac:dyDescent="0.2">
      <c r="A458" s="1" t="s">
        <v>581</v>
      </c>
      <c r="B458" s="2" t="s">
        <v>948</v>
      </c>
      <c r="C458" s="3" t="s">
        <v>1648</v>
      </c>
      <c r="D458" s="4" t="s">
        <v>1649</v>
      </c>
      <c r="E458" s="5" t="s">
        <v>479</v>
      </c>
      <c r="F458" s="6" t="s">
        <v>2362</v>
      </c>
    </row>
    <row r="459" spans="1:6" ht="14.25" x14ac:dyDescent="0.2">
      <c r="A459" s="1" t="s">
        <v>582</v>
      </c>
      <c r="B459" s="2" t="s">
        <v>1015</v>
      </c>
      <c r="C459" s="3" t="s">
        <v>437</v>
      </c>
      <c r="D459" s="4" t="s">
        <v>1650</v>
      </c>
      <c r="E459" s="5" t="s">
        <v>429</v>
      </c>
      <c r="F459" s="6" t="s">
        <v>2363</v>
      </c>
    </row>
    <row r="460" spans="1:6" ht="14.25" x14ac:dyDescent="0.2">
      <c r="A460" s="1" t="s">
        <v>583</v>
      </c>
      <c r="B460" s="2" t="s">
        <v>1016</v>
      </c>
      <c r="C460" s="3" t="s">
        <v>411</v>
      </c>
      <c r="D460" s="4" t="s">
        <v>1651</v>
      </c>
      <c r="E460" s="5" t="s">
        <v>452</v>
      </c>
      <c r="F460" s="6" t="s">
        <v>2364</v>
      </c>
    </row>
    <row r="461" spans="1:6" ht="14.25" x14ac:dyDescent="0.2">
      <c r="A461" s="1" t="s">
        <v>584</v>
      </c>
      <c r="B461" s="2" t="s">
        <v>983</v>
      </c>
      <c r="C461" s="3" t="s">
        <v>1652</v>
      </c>
      <c r="D461" s="4" t="s">
        <v>1653</v>
      </c>
      <c r="E461" s="5" t="s">
        <v>450</v>
      </c>
      <c r="F461" s="6" t="s">
        <v>650</v>
      </c>
    </row>
    <row r="462" spans="1:6" ht="14.25" x14ac:dyDescent="0.2">
      <c r="A462" s="1" t="s">
        <v>585</v>
      </c>
      <c r="B462" s="2" t="s">
        <v>1017</v>
      </c>
      <c r="C462" s="3" t="s">
        <v>449</v>
      </c>
      <c r="D462" s="4" t="s">
        <v>1654</v>
      </c>
      <c r="E462" s="5" t="s">
        <v>474</v>
      </c>
      <c r="F462" s="6" t="s">
        <v>1655</v>
      </c>
    </row>
    <row r="463" spans="1:6" ht="14.25" x14ac:dyDescent="0.2">
      <c r="A463" s="1" t="s">
        <v>586</v>
      </c>
      <c r="B463" s="2" t="s">
        <v>1018</v>
      </c>
      <c r="C463" s="3" t="s">
        <v>474</v>
      </c>
      <c r="D463" s="4" t="s">
        <v>1655</v>
      </c>
      <c r="E463" s="5" t="s">
        <v>445</v>
      </c>
      <c r="F463" s="6" t="s">
        <v>1565</v>
      </c>
    </row>
    <row r="464" spans="1:6" ht="14.25" x14ac:dyDescent="0.2">
      <c r="A464" s="1" t="s">
        <v>587</v>
      </c>
      <c r="B464" s="2" t="s">
        <v>1019</v>
      </c>
      <c r="C464" s="3" t="s">
        <v>438</v>
      </c>
      <c r="D464" s="4" t="s">
        <v>895</v>
      </c>
      <c r="E464" s="5" t="s">
        <v>449</v>
      </c>
      <c r="F464" s="6" t="s">
        <v>2365</v>
      </c>
    </row>
    <row r="465" spans="1:6" ht="14.25" x14ac:dyDescent="0.2">
      <c r="A465" s="1" t="s">
        <v>588</v>
      </c>
      <c r="B465" s="2" t="s">
        <v>1020</v>
      </c>
      <c r="C465" s="3" t="s">
        <v>446</v>
      </c>
      <c r="D465" s="4" t="s">
        <v>1656</v>
      </c>
      <c r="E465" s="5" t="s">
        <v>451</v>
      </c>
      <c r="F465" s="6" t="s">
        <v>2366</v>
      </c>
    </row>
    <row r="466" spans="1:6" ht="14.25" x14ac:dyDescent="0.2">
      <c r="A466" s="1" t="s">
        <v>589</v>
      </c>
      <c r="B466" s="2" t="s">
        <v>1021</v>
      </c>
      <c r="C466" s="3" t="s">
        <v>1657</v>
      </c>
      <c r="D466" s="4" t="s">
        <v>1658</v>
      </c>
      <c r="E466" s="5" t="s">
        <v>2367</v>
      </c>
      <c r="F466" s="6" t="s">
        <v>2368</v>
      </c>
    </row>
    <row r="467" spans="1:6" ht="14.25" x14ac:dyDescent="0.2">
      <c r="A467" s="1" t="s">
        <v>590</v>
      </c>
      <c r="B467" s="2" t="s">
        <v>1022</v>
      </c>
      <c r="C467" s="3" t="s">
        <v>448</v>
      </c>
      <c r="D467" s="4" t="s">
        <v>1659</v>
      </c>
      <c r="E467" s="5" t="s">
        <v>1724</v>
      </c>
      <c r="F467" s="6" t="s">
        <v>1725</v>
      </c>
    </row>
    <row r="468" spans="1:6" ht="14.25" x14ac:dyDescent="0.2">
      <c r="A468" s="1" t="s">
        <v>591</v>
      </c>
      <c r="B468" s="2" t="s">
        <v>1023</v>
      </c>
      <c r="C468" s="3" t="s">
        <v>1660</v>
      </c>
      <c r="D468" s="4" t="s">
        <v>889</v>
      </c>
      <c r="E468" s="5" t="s">
        <v>2369</v>
      </c>
      <c r="F468" s="6" t="s">
        <v>2365</v>
      </c>
    </row>
    <row r="469" spans="1:6" ht="14.25" x14ac:dyDescent="0.2">
      <c r="A469" s="1" t="s">
        <v>592</v>
      </c>
      <c r="B469" s="2" t="s">
        <v>1024</v>
      </c>
      <c r="C469" s="3" t="s">
        <v>451</v>
      </c>
      <c r="D469" s="4" t="s">
        <v>925</v>
      </c>
      <c r="E469" s="5" t="s">
        <v>458</v>
      </c>
      <c r="F469" s="6" t="s">
        <v>1616</v>
      </c>
    </row>
    <row r="470" spans="1:6" ht="14.25" x14ac:dyDescent="0.2">
      <c r="A470" s="1" t="s">
        <v>593</v>
      </c>
      <c r="B470" s="2" t="s">
        <v>1025</v>
      </c>
      <c r="C470" s="3" t="s">
        <v>453</v>
      </c>
      <c r="D470" s="4" t="s">
        <v>1661</v>
      </c>
      <c r="E470" s="5" t="s">
        <v>2370</v>
      </c>
      <c r="F470" s="6" t="s">
        <v>1700</v>
      </c>
    </row>
    <row r="471" spans="1:6" ht="14.25" x14ac:dyDescent="0.2">
      <c r="A471" s="1" t="s">
        <v>594</v>
      </c>
      <c r="B471" s="2" t="s">
        <v>1026</v>
      </c>
      <c r="C471" s="3" t="s">
        <v>1662</v>
      </c>
      <c r="D471" s="4" t="s">
        <v>1663</v>
      </c>
      <c r="E471" s="5" t="s">
        <v>175</v>
      </c>
      <c r="F471" s="6" t="s">
        <v>1587</v>
      </c>
    </row>
    <row r="472" spans="1:6" ht="14.25" x14ac:dyDescent="0.2">
      <c r="A472" s="1" t="s">
        <v>595</v>
      </c>
      <c r="B472" s="2" t="s">
        <v>1027</v>
      </c>
      <c r="C472" s="3" t="s">
        <v>1664</v>
      </c>
      <c r="D472" s="4" t="s">
        <v>1665</v>
      </c>
      <c r="E472" s="5" t="s">
        <v>465</v>
      </c>
      <c r="F472" s="6" t="s">
        <v>2371</v>
      </c>
    </row>
    <row r="473" spans="1:6" ht="14.25" x14ac:dyDescent="0.2">
      <c r="A473" s="1" t="s">
        <v>596</v>
      </c>
      <c r="B473" s="2" t="s">
        <v>1028</v>
      </c>
      <c r="C473" s="3" t="s">
        <v>456</v>
      </c>
      <c r="D473" s="4" t="s">
        <v>1666</v>
      </c>
      <c r="E473" s="5" t="s">
        <v>2372</v>
      </c>
      <c r="F473" s="6" t="s">
        <v>2373</v>
      </c>
    </row>
    <row r="474" spans="1:6" ht="14.25" x14ac:dyDescent="0.2">
      <c r="A474" s="1" t="s">
        <v>597</v>
      </c>
      <c r="B474" s="2" t="s">
        <v>1029</v>
      </c>
      <c r="C474" s="3" t="s">
        <v>1667</v>
      </c>
      <c r="D474" s="4" t="s">
        <v>1668</v>
      </c>
      <c r="E474" s="5" t="s">
        <v>1657</v>
      </c>
      <c r="F474" s="6" t="s">
        <v>2374</v>
      </c>
    </row>
    <row r="475" spans="1:6" ht="14.25" x14ac:dyDescent="0.2">
      <c r="A475" s="1" t="s">
        <v>598</v>
      </c>
      <c r="B475" s="2" t="s">
        <v>1030</v>
      </c>
      <c r="C475" s="3" t="s">
        <v>1669</v>
      </c>
      <c r="D475" s="4" t="s">
        <v>1670</v>
      </c>
      <c r="E475" s="5" t="s">
        <v>2375</v>
      </c>
      <c r="F475" s="6" t="s">
        <v>2376</v>
      </c>
    </row>
    <row r="476" spans="1:6" ht="14.25" x14ac:dyDescent="0.2">
      <c r="A476" s="1" t="s">
        <v>599</v>
      </c>
      <c r="B476" s="2" t="s">
        <v>1031</v>
      </c>
      <c r="C476" s="3" t="s">
        <v>1671</v>
      </c>
      <c r="D476" s="4" t="s">
        <v>1672</v>
      </c>
      <c r="E476" s="5" t="s">
        <v>2377</v>
      </c>
      <c r="F476" s="6" t="s">
        <v>929</v>
      </c>
    </row>
    <row r="477" spans="1:6" ht="14.25" x14ac:dyDescent="0.2">
      <c r="A477" s="1" t="s">
        <v>600</v>
      </c>
      <c r="B477" s="2" t="s">
        <v>1032</v>
      </c>
      <c r="C477" s="3" t="s">
        <v>1673</v>
      </c>
      <c r="D477" s="4" t="s">
        <v>1668</v>
      </c>
      <c r="E477" s="5" t="s">
        <v>2378</v>
      </c>
      <c r="F477" s="6" t="s">
        <v>2379</v>
      </c>
    </row>
    <row r="478" spans="1:6" ht="14.25" x14ac:dyDescent="0.2">
      <c r="C478" s="3" t="s">
        <v>1674</v>
      </c>
      <c r="D478" s="4" t="s">
        <v>1675</v>
      </c>
      <c r="E478" s="5" t="s">
        <v>2380</v>
      </c>
      <c r="F478" s="6" t="s">
        <v>893</v>
      </c>
    </row>
    <row r="479" spans="1:6" ht="14.25" x14ac:dyDescent="0.2">
      <c r="C479" s="3" t="s">
        <v>1676</v>
      </c>
      <c r="D479" s="4" t="s">
        <v>1677</v>
      </c>
      <c r="E479" s="5" t="s">
        <v>455</v>
      </c>
      <c r="F479" s="6" t="s">
        <v>2381</v>
      </c>
    </row>
    <row r="480" spans="1:6" ht="14.25" x14ac:dyDescent="0.2">
      <c r="C480" s="3" t="s">
        <v>1678</v>
      </c>
      <c r="D480" s="4" t="s">
        <v>1679</v>
      </c>
      <c r="E480" s="5" t="s">
        <v>2382</v>
      </c>
      <c r="F480" s="6" t="s">
        <v>2383</v>
      </c>
    </row>
    <row r="481" spans="3:6" ht="14.25" x14ac:dyDescent="0.2">
      <c r="C481" s="3" t="s">
        <v>1680</v>
      </c>
      <c r="D481" s="4" t="s">
        <v>1616</v>
      </c>
      <c r="E481" s="5" t="s">
        <v>2384</v>
      </c>
      <c r="F481" s="6" t="s">
        <v>2385</v>
      </c>
    </row>
    <row r="482" spans="3:6" ht="14.25" x14ac:dyDescent="0.2">
      <c r="C482" s="3" t="s">
        <v>462</v>
      </c>
      <c r="D482" s="4" t="s">
        <v>1681</v>
      </c>
      <c r="E482" s="5" t="s">
        <v>538</v>
      </c>
      <c r="F482" s="6" t="s">
        <v>745</v>
      </c>
    </row>
    <row r="483" spans="3:6" ht="14.25" x14ac:dyDescent="0.2">
      <c r="C483" s="3" t="s">
        <v>1682</v>
      </c>
      <c r="D483" s="4" t="s">
        <v>1683</v>
      </c>
      <c r="E483" s="5" t="s">
        <v>2386</v>
      </c>
      <c r="F483" s="6" t="s">
        <v>2387</v>
      </c>
    </row>
    <row r="484" spans="3:6" ht="14.25" x14ac:dyDescent="0.2">
      <c r="C484" s="3" t="s">
        <v>464</v>
      </c>
      <c r="D484" s="4" t="s">
        <v>1684</v>
      </c>
      <c r="E484" s="5" t="s">
        <v>1646</v>
      </c>
      <c r="F484" s="6" t="s">
        <v>1647</v>
      </c>
    </row>
    <row r="485" spans="3:6" ht="14.25" x14ac:dyDescent="0.2">
      <c r="C485" s="3" t="s">
        <v>1685</v>
      </c>
      <c r="D485" s="4" t="s">
        <v>1686</v>
      </c>
      <c r="E485" s="5" t="s">
        <v>2388</v>
      </c>
      <c r="F485" s="6" t="s">
        <v>892</v>
      </c>
    </row>
    <row r="486" spans="3:6" ht="14.25" x14ac:dyDescent="0.2">
      <c r="C486" s="3" t="s">
        <v>1687</v>
      </c>
      <c r="D486" s="4" t="s">
        <v>1688</v>
      </c>
      <c r="E486" s="5" t="s">
        <v>2389</v>
      </c>
      <c r="F486" s="6" t="s">
        <v>1636</v>
      </c>
    </row>
    <row r="487" spans="3:6" ht="14.25" x14ac:dyDescent="0.2">
      <c r="C487" s="3" t="s">
        <v>1689</v>
      </c>
      <c r="D487" s="4" t="s">
        <v>1690</v>
      </c>
      <c r="E487" s="5" t="s">
        <v>2390</v>
      </c>
      <c r="F487" s="6" t="s">
        <v>2362</v>
      </c>
    </row>
    <row r="488" spans="3:6" ht="14.25" x14ac:dyDescent="0.2">
      <c r="C488" s="3" t="s">
        <v>467</v>
      </c>
      <c r="D488" s="4" t="s">
        <v>1656</v>
      </c>
      <c r="E488" s="5" t="s">
        <v>2391</v>
      </c>
      <c r="F488" s="6" t="s">
        <v>2392</v>
      </c>
    </row>
    <row r="489" spans="3:6" ht="14.25" x14ac:dyDescent="0.2">
      <c r="C489" s="3" t="s">
        <v>468</v>
      </c>
      <c r="D489" s="4" t="s">
        <v>1691</v>
      </c>
      <c r="E489" s="5" t="s">
        <v>2393</v>
      </c>
      <c r="F489" s="6" t="s">
        <v>2394</v>
      </c>
    </row>
    <row r="490" spans="3:6" ht="14.25" x14ac:dyDescent="0.2">
      <c r="C490" s="3" t="s">
        <v>1692</v>
      </c>
      <c r="D490" s="4" t="s">
        <v>1693</v>
      </c>
      <c r="E490" s="5" t="s">
        <v>2395</v>
      </c>
      <c r="F490" s="6" t="s">
        <v>999</v>
      </c>
    </row>
    <row r="491" spans="3:6" ht="14.25" x14ac:dyDescent="0.2">
      <c r="C491" s="3" t="s">
        <v>1694</v>
      </c>
      <c r="D491" s="4" t="s">
        <v>1695</v>
      </c>
      <c r="E491" s="5" t="s">
        <v>1787</v>
      </c>
      <c r="F491" s="6" t="s">
        <v>1788</v>
      </c>
    </row>
    <row r="492" spans="3:6" ht="14.25" x14ac:dyDescent="0.2">
      <c r="C492" s="3" t="s">
        <v>471</v>
      </c>
      <c r="D492" s="4" t="s">
        <v>1696</v>
      </c>
      <c r="E492" s="5" t="s">
        <v>2396</v>
      </c>
      <c r="F492" s="6" t="s">
        <v>2397</v>
      </c>
    </row>
    <row r="493" spans="3:6" ht="14.25" x14ac:dyDescent="0.2">
      <c r="C493" s="3" t="s">
        <v>1697</v>
      </c>
      <c r="D493" s="4" t="s">
        <v>1698</v>
      </c>
      <c r="E493" s="5" t="s">
        <v>2398</v>
      </c>
      <c r="F493" s="6" t="s">
        <v>2399</v>
      </c>
    </row>
    <row r="494" spans="3:6" ht="14.25" x14ac:dyDescent="0.2">
      <c r="C494" s="3" t="s">
        <v>477</v>
      </c>
      <c r="D494" s="4" t="s">
        <v>1699</v>
      </c>
      <c r="E494" s="5" t="s">
        <v>1637</v>
      </c>
      <c r="F494" s="6" t="s">
        <v>1638</v>
      </c>
    </row>
    <row r="495" spans="3:6" ht="14.25" x14ac:dyDescent="0.2">
      <c r="C495" s="3" t="s">
        <v>479</v>
      </c>
      <c r="D495" s="4" t="s">
        <v>1700</v>
      </c>
      <c r="E495" s="5" t="s">
        <v>2400</v>
      </c>
      <c r="F495" s="6" t="s">
        <v>2401</v>
      </c>
    </row>
    <row r="496" spans="3:6" ht="14.25" x14ac:dyDescent="0.2">
      <c r="C496" s="3" t="s">
        <v>482</v>
      </c>
      <c r="D496" s="4" t="s">
        <v>1701</v>
      </c>
      <c r="E496" s="5" t="s">
        <v>2402</v>
      </c>
      <c r="F496" s="6" t="s">
        <v>1700</v>
      </c>
    </row>
    <row r="497" spans="3:6" ht="14.25" x14ac:dyDescent="0.2">
      <c r="C497" s="3" t="s">
        <v>1702</v>
      </c>
      <c r="D497" s="4" t="s">
        <v>1703</v>
      </c>
      <c r="E497" s="5" t="s">
        <v>2403</v>
      </c>
      <c r="F497" s="6" t="s">
        <v>1633</v>
      </c>
    </row>
    <row r="498" spans="3:6" ht="14.25" x14ac:dyDescent="0.2">
      <c r="C498" s="3" t="s">
        <v>1704</v>
      </c>
      <c r="D498" s="4" t="s">
        <v>1705</v>
      </c>
      <c r="E498" s="5" t="s">
        <v>2404</v>
      </c>
      <c r="F498" s="6" t="s">
        <v>2405</v>
      </c>
    </row>
    <row r="499" spans="3:6" ht="14.25" x14ac:dyDescent="0.2">
      <c r="C499" s="3" t="s">
        <v>1706</v>
      </c>
      <c r="D499" s="4" t="s">
        <v>1636</v>
      </c>
      <c r="E499" s="5" t="s">
        <v>2406</v>
      </c>
      <c r="F499" s="6" t="s">
        <v>2407</v>
      </c>
    </row>
    <row r="500" spans="3:6" ht="14.25" x14ac:dyDescent="0.2">
      <c r="C500" s="3" t="s">
        <v>1707</v>
      </c>
      <c r="D500" s="4" t="s">
        <v>829</v>
      </c>
      <c r="E500" s="5" t="s">
        <v>2408</v>
      </c>
      <c r="F500" s="6" t="s">
        <v>2409</v>
      </c>
    </row>
    <row r="501" spans="3:6" ht="14.25" x14ac:dyDescent="0.2">
      <c r="C501" s="3" t="s">
        <v>1708</v>
      </c>
      <c r="D501" s="4" t="s">
        <v>1709</v>
      </c>
      <c r="E501" s="5" t="s">
        <v>471</v>
      </c>
      <c r="F501" s="6" t="s">
        <v>1696</v>
      </c>
    </row>
    <row r="502" spans="3:6" ht="14.25" x14ac:dyDescent="0.2">
      <c r="C502" s="3" t="s">
        <v>487</v>
      </c>
      <c r="D502" s="4" t="s">
        <v>1710</v>
      </c>
      <c r="E502" s="5" t="s">
        <v>2410</v>
      </c>
      <c r="F502" s="6" t="s">
        <v>2411</v>
      </c>
    </row>
    <row r="503" spans="3:6" ht="14.25" x14ac:dyDescent="0.2">
      <c r="C503" s="3" t="s">
        <v>1711</v>
      </c>
      <c r="D503" s="4" t="s">
        <v>1712</v>
      </c>
      <c r="E503" s="5" t="s">
        <v>2412</v>
      </c>
      <c r="F503" s="6" t="s">
        <v>2411</v>
      </c>
    </row>
    <row r="504" spans="3:6" ht="14.25" x14ac:dyDescent="0.2">
      <c r="C504" s="3" t="s">
        <v>1713</v>
      </c>
      <c r="D504" s="4" t="s">
        <v>1714</v>
      </c>
      <c r="E504" s="5" t="s">
        <v>2413</v>
      </c>
      <c r="F504" s="6" t="s">
        <v>2414</v>
      </c>
    </row>
    <row r="505" spans="3:6" ht="14.25" x14ac:dyDescent="0.2">
      <c r="C505" s="3" t="s">
        <v>1715</v>
      </c>
      <c r="D505" s="4" t="s">
        <v>1716</v>
      </c>
      <c r="E505" s="5" t="s">
        <v>2415</v>
      </c>
      <c r="F505" s="6" t="s">
        <v>2416</v>
      </c>
    </row>
    <row r="506" spans="3:6" ht="14.25" x14ac:dyDescent="0.2">
      <c r="C506" s="3" t="s">
        <v>1717</v>
      </c>
      <c r="D506" s="4" t="s">
        <v>1718</v>
      </c>
      <c r="E506" s="5" t="s">
        <v>2417</v>
      </c>
      <c r="F506" s="6" t="s">
        <v>2418</v>
      </c>
    </row>
    <row r="507" spans="3:6" ht="14.25" x14ac:dyDescent="0.2">
      <c r="C507" s="3" t="s">
        <v>1719</v>
      </c>
      <c r="D507" s="4" t="s">
        <v>1658</v>
      </c>
      <c r="E507" s="5" t="s">
        <v>439</v>
      </c>
      <c r="F507" s="6" t="s">
        <v>1589</v>
      </c>
    </row>
    <row r="508" spans="3:6" ht="14.25" x14ac:dyDescent="0.2">
      <c r="C508" s="3" t="s">
        <v>490</v>
      </c>
      <c r="D508" s="4" t="s">
        <v>1720</v>
      </c>
      <c r="E508" s="5" t="s">
        <v>2419</v>
      </c>
      <c r="F508" s="6" t="s">
        <v>2420</v>
      </c>
    </row>
    <row r="509" spans="3:6" ht="14.25" x14ac:dyDescent="0.2">
      <c r="C509" s="3" t="s">
        <v>485</v>
      </c>
      <c r="D509" s="4" t="s">
        <v>1721</v>
      </c>
      <c r="E509" s="5" t="s">
        <v>430</v>
      </c>
      <c r="F509" s="6" t="s">
        <v>2421</v>
      </c>
    </row>
    <row r="510" spans="3:6" ht="14.25" x14ac:dyDescent="0.2">
      <c r="C510" s="3" t="s">
        <v>1722</v>
      </c>
      <c r="D510" s="4" t="s">
        <v>1723</v>
      </c>
      <c r="E510" s="5" t="s">
        <v>2422</v>
      </c>
      <c r="F510" s="6" t="s">
        <v>2423</v>
      </c>
    </row>
    <row r="511" spans="3:6" ht="14.25" x14ac:dyDescent="0.2">
      <c r="C511" s="3" t="s">
        <v>1724</v>
      </c>
      <c r="D511" s="4" t="s">
        <v>1725</v>
      </c>
      <c r="E511" s="5" t="s">
        <v>428</v>
      </c>
      <c r="F511" s="6" t="s">
        <v>881</v>
      </c>
    </row>
    <row r="512" spans="3:6" ht="14.25" x14ac:dyDescent="0.2">
      <c r="C512" s="3" t="s">
        <v>1726</v>
      </c>
      <c r="D512" s="4" t="s">
        <v>1725</v>
      </c>
      <c r="E512" s="5" t="s">
        <v>2424</v>
      </c>
      <c r="F512" s="6" t="s">
        <v>2425</v>
      </c>
    </row>
    <row r="513" spans="3:6" ht="14.25" x14ac:dyDescent="0.2">
      <c r="C513" s="3" t="s">
        <v>1727</v>
      </c>
      <c r="D513" s="4" t="s">
        <v>1728</v>
      </c>
      <c r="E513" s="5" t="s">
        <v>2426</v>
      </c>
      <c r="F513" s="6" t="s">
        <v>913</v>
      </c>
    </row>
    <row r="514" spans="3:6" ht="14.25" x14ac:dyDescent="0.2">
      <c r="C514" s="3" t="s">
        <v>1729</v>
      </c>
      <c r="D514" s="4" t="s">
        <v>935</v>
      </c>
      <c r="E514" s="5" t="s">
        <v>462</v>
      </c>
      <c r="F514" s="6" t="s">
        <v>1681</v>
      </c>
    </row>
    <row r="515" spans="3:6" ht="14.25" x14ac:dyDescent="0.2">
      <c r="C515" s="3" t="s">
        <v>1730</v>
      </c>
      <c r="D515" s="4" t="s">
        <v>1731</v>
      </c>
      <c r="E515" s="5" t="s">
        <v>2427</v>
      </c>
      <c r="F515" s="6" t="s">
        <v>2428</v>
      </c>
    </row>
    <row r="516" spans="3:6" ht="14.25" x14ac:dyDescent="0.2">
      <c r="C516" s="3" t="s">
        <v>1732</v>
      </c>
      <c r="D516" s="4" t="s">
        <v>1733</v>
      </c>
      <c r="E516" s="5" t="s">
        <v>2429</v>
      </c>
      <c r="F516" s="6" t="s">
        <v>837</v>
      </c>
    </row>
    <row r="517" spans="3:6" ht="14.25" x14ac:dyDescent="0.2">
      <c r="C517" s="3" t="s">
        <v>492</v>
      </c>
      <c r="D517" s="4" t="s">
        <v>943</v>
      </c>
      <c r="E517" s="5" t="s">
        <v>460</v>
      </c>
      <c r="F517" s="6" t="s">
        <v>2430</v>
      </c>
    </row>
    <row r="518" spans="3:6" ht="14.25" x14ac:dyDescent="0.2">
      <c r="C518" s="3" t="s">
        <v>1734</v>
      </c>
      <c r="D518" s="4" t="s">
        <v>1735</v>
      </c>
      <c r="E518" s="5" t="s">
        <v>2431</v>
      </c>
      <c r="F518" s="6" t="s">
        <v>2432</v>
      </c>
    </row>
    <row r="519" spans="3:6" ht="14.25" x14ac:dyDescent="0.2">
      <c r="C519" s="3" t="s">
        <v>1736</v>
      </c>
      <c r="D519" s="4" t="s">
        <v>1737</v>
      </c>
      <c r="E519" s="5" t="s">
        <v>2433</v>
      </c>
      <c r="F519" s="6" t="s">
        <v>1675</v>
      </c>
    </row>
    <row r="520" spans="3:6" ht="14.25" x14ac:dyDescent="0.2">
      <c r="C520" s="3" t="s">
        <v>499</v>
      </c>
      <c r="D520" s="4" t="s">
        <v>1738</v>
      </c>
      <c r="E520" s="5" t="s">
        <v>2434</v>
      </c>
      <c r="F520" s="6" t="s">
        <v>2435</v>
      </c>
    </row>
    <row r="521" spans="3:6" ht="14.25" x14ac:dyDescent="0.2">
      <c r="C521" s="3" t="s">
        <v>1739</v>
      </c>
      <c r="D521" s="4" t="s">
        <v>1740</v>
      </c>
      <c r="E521" s="5" t="s">
        <v>2436</v>
      </c>
      <c r="F521" s="6" t="s">
        <v>2437</v>
      </c>
    </row>
    <row r="522" spans="3:6" ht="14.25" x14ac:dyDescent="0.2">
      <c r="C522" s="3" t="s">
        <v>1741</v>
      </c>
      <c r="D522" s="4" t="s">
        <v>1742</v>
      </c>
      <c r="E522" s="5" t="s">
        <v>1557</v>
      </c>
      <c r="F522" s="6" t="s">
        <v>2438</v>
      </c>
    </row>
    <row r="523" spans="3:6" ht="14.25" x14ac:dyDescent="0.2">
      <c r="C523" s="3" t="s">
        <v>1743</v>
      </c>
      <c r="D523" s="4" t="s">
        <v>837</v>
      </c>
      <c r="E523" s="5" t="s">
        <v>2439</v>
      </c>
      <c r="F523" s="6" t="s">
        <v>2440</v>
      </c>
    </row>
    <row r="524" spans="3:6" ht="14.25" x14ac:dyDescent="0.2">
      <c r="C524" s="3" t="s">
        <v>491</v>
      </c>
      <c r="D524" s="4" t="s">
        <v>1744</v>
      </c>
      <c r="E524" s="5" t="s">
        <v>2441</v>
      </c>
      <c r="F524" s="6" t="s">
        <v>2442</v>
      </c>
    </row>
    <row r="525" spans="3:6" ht="14.25" x14ac:dyDescent="0.2">
      <c r="C525" s="3" t="s">
        <v>1745</v>
      </c>
      <c r="D525" s="4" t="s">
        <v>1746</v>
      </c>
      <c r="E525" s="5" t="s">
        <v>2443</v>
      </c>
      <c r="F525" s="6" t="s">
        <v>2444</v>
      </c>
    </row>
    <row r="526" spans="3:6" ht="14.25" x14ac:dyDescent="0.2">
      <c r="C526" s="3" t="s">
        <v>498</v>
      </c>
      <c r="D526" s="4" t="s">
        <v>1747</v>
      </c>
      <c r="E526" s="5" t="s">
        <v>490</v>
      </c>
      <c r="F526" s="6" t="s">
        <v>1720</v>
      </c>
    </row>
    <row r="527" spans="3:6" ht="14.25" x14ac:dyDescent="0.2">
      <c r="C527" s="3" t="s">
        <v>1748</v>
      </c>
      <c r="D527" s="4" t="s">
        <v>1749</v>
      </c>
      <c r="E527" s="5" t="s">
        <v>1734</v>
      </c>
      <c r="F527" s="6" t="s">
        <v>2445</v>
      </c>
    </row>
    <row r="528" spans="3:6" ht="14.25" x14ac:dyDescent="0.2">
      <c r="C528" s="3" t="s">
        <v>1750</v>
      </c>
      <c r="D528" s="4" t="s">
        <v>1588</v>
      </c>
      <c r="E528" s="5" t="s">
        <v>2446</v>
      </c>
      <c r="F528" s="6" t="s">
        <v>2447</v>
      </c>
    </row>
    <row r="529" spans="3:6" ht="14.25" x14ac:dyDescent="0.2">
      <c r="C529" s="3" t="s">
        <v>496</v>
      </c>
      <c r="D529" s="4" t="s">
        <v>1751</v>
      </c>
      <c r="E529" s="5" t="s">
        <v>2448</v>
      </c>
      <c r="F529" s="6" t="s">
        <v>2449</v>
      </c>
    </row>
    <row r="530" spans="3:6" ht="14.25" x14ac:dyDescent="0.2">
      <c r="C530" s="3" t="s">
        <v>1752</v>
      </c>
      <c r="D530" s="4" t="s">
        <v>1753</v>
      </c>
      <c r="E530" s="5" t="s">
        <v>2450</v>
      </c>
      <c r="F530" s="6" t="s">
        <v>2451</v>
      </c>
    </row>
    <row r="531" spans="3:6" ht="14.25" x14ac:dyDescent="0.2">
      <c r="C531" s="3" t="s">
        <v>1754</v>
      </c>
      <c r="D531" s="4" t="s">
        <v>1755</v>
      </c>
      <c r="E531" s="5" t="s">
        <v>2452</v>
      </c>
      <c r="F531" s="6" t="s">
        <v>2453</v>
      </c>
    </row>
    <row r="532" spans="3:6" ht="14.25" x14ac:dyDescent="0.2">
      <c r="C532" s="3" t="s">
        <v>501</v>
      </c>
      <c r="D532" s="4" t="s">
        <v>1756</v>
      </c>
      <c r="E532" s="5" t="s">
        <v>2454</v>
      </c>
      <c r="F532" s="6" t="s">
        <v>2455</v>
      </c>
    </row>
    <row r="533" spans="3:6" ht="14.25" x14ac:dyDescent="0.2">
      <c r="C533" s="3" t="s">
        <v>495</v>
      </c>
      <c r="D533" s="4" t="s">
        <v>1746</v>
      </c>
      <c r="E533" s="5" t="s">
        <v>1729</v>
      </c>
      <c r="F533" s="6" t="s">
        <v>2456</v>
      </c>
    </row>
    <row r="534" spans="3:6" ht="14.25" x14ac:dyDescent="0.2">
      <c r="C534" s="3" t="s">
        <v>1757</v>
      </c>
      <c r="D534" s="4" t="s">
        <v>1758</v>
      </c>
      <c r="E534" s="5" t="s">
        <v>2457</v>
      </c>
      <c r="F534" s="6" t="s">
        <v>1728</v>
      </c>
    </row>
    <row r="535" spans="3:6" ht="14.25" x14ac:dyDescent="0.2">
      <c r="C535" s="3" t="s">
        <v>1759</v>
      </c>
      <c r="D535" s="4" t="s">
        <v>1760</v>
      </c>
      <c r="E535" s="5" t="s">
        <v>1830</v>
      </c>
      <c r="F535" s="6" t="s">
        <v>2458</v>
      </c>
    </row>
    <row r="536" spans="3:6" ht="14.25" x14ac:dyDescent="0.2">
      <c r="C536" s="3" t="s">
        <v>1761</v>
      </c>
      <c r="D536" s="4" t="s">
        <v>1762</v>
      </c>
      <c r="E536" s="5" t="s">
        <v>2459</v>
      </c>
      <c r="F536" s="6" t="s">
        <v>2460</v>
      </c>
    </row>
    <row r="537" spans="3:6" ht="14.25" x14ac:dyDescent="0.2">
      <c r="C537" s="3" t="s">
        <v>1763</v>
      </c>
      <c r="D537" s="4" t="s">
        <v>1764</v>
      </c>
      <c r="E537" s="5" t="s">
        <v>2461</v>
      </c>
      <c r="F537" s="6" t="s">
        <v>2462</v>
      </c>
    </row>
    <row r="538" spans="3:6" ht="14.25" x14ac:dyDescent="0.2">
      <c r="C538" s="3" t="s">
        <v>513</v>
      </c>
      <c r="D538" s="4" t="s">
        <v>1765</v>
      </c>
      <c r="E538" s="5" t="s">
        <v>2463</v>
      </c>
      <c r="F538" s="6" t="s">
        <v>2464</v>
      </c>
    </row>
    <row r="539" spans="3:6" ht="14.25" x14ac:dyDescent="0.2">
      <c r="C539" s="3" t="s">
        <v>1766</v>
      </c>
      <c r="D539" s="4" t="s">
        <v>1767</v>
      </c>
      <c r="E539" s="5" t="s">
        <v>2465</v>
      </c>
      <c r="F539" s="6" t="s">
        <v>2466</v>
      </c>
    </row>
    <row r="540" spans="3:6" ht="14.25" x14ac:dyDescent="0.2">
      <c r="C540" s="3" t="s">
        <v>1768</v>
      </c>
      <c r="D540" s="4" t="s">
        <v>940</v>
      </c>
      <c r="E540" s="5" t="s">
        <v>485</v>
      </c>
      <c r="F540" s="6" t="s">
        <v>2467</v>
      </c>
    </row>
    <row r="541" spans="3:6" ht="14.25" x14ac:dyDescent="0.2">
      <c r="C541" s="3" t="s">
        <v>1769</v>
      </c>
      <c r="D541" s="4" t="s">
        <v>1770</v>
      </c>
      <c r="E541" s="5" t="s">
        <v>1711</v>
      </c>
      <c r="F541" s="6" t="s">
        <v>2468</v>
      </c>
    </row>
    <row r="542" spans="3:6" ht="14.25" x14ac:dyDescent="0.2">
      <c r="C542" s="3" t="s">
        <v>1771</v>
      </c>
      <c r="D542" s="4" t="s">
        <v>1772</v>
      </c>
      <c r="E542" s="5" t="s">
        <v>384</v>
      </c>
      <c r="F542" s="6" t="s">
        <v>1519</v>
      </c>
    </row>
    <row r="543" spans="3:6" ht="14.25" x14ac:dyDescent="0.2">
      <c r="C543" s="3" t="s">
        <v>1773</v>
      </c>
      <c r="D543" s="4" t="s">
        <v>1774</v>
      </c>
      <c r="E543" s="5" t="s">
        <v>1516</v>
      </c>
      <c r="F543" s="6" t="s">
        <v>2469</v>
      </c>
    </row>
    <row r="544" spans="3:6" ht="14.25" x14ac:dyDescent="0.2">
      <c r="C544" s="3" t="s">
        <v>1775</v>
      </c>
      <c r="D544" s="4" t="s">
        <v>1776</v>
      </c>
      <c r="E544" s="5" t="s">
        <v>2470</v>
      </c>
      <c r="F544" s="6" t="s">
        <v>2468</v>
      </c>
    </row>
    <row r="545" spans="3:6" ht="14.25" x14ac:dyDescent="0.2">
      <c r="C545" s="3" t="s">
        <v>1777</v>
      </c>
      <c r="D545" s="4" t="s">
        <v>1778</v>
      </c>
      <c r="E545" s="5" t="s">
        <v>2471</v>
      </c>
      <c r="F545" s="6" t="s">
        <v>837</v>
      </c>
    </row>
    <row r="546" spans="3:6" ht="14.25" x14ac:dyDescent="0.2">
      <c r="C546" s="3" t="s">
        <v>1779</v>
      </c>
      <c r="D546" s="4" t="s">
        <v>1780</v>
      </c>
      <c r="E546" s="5" t="s">
        <v>2472</v>
      </c>
      <c r="F546" s="6" t="s">
        <v>2473</v>
      </c>
    </row>
    <row r="547" spans="3:6" ht="14.25" x14ac:dyDescent="0.2">
      <c r="C547" s="3" t="s">
        <v>1781</v>
      </c>
      <c r="D547" s="4" t="s">
        <v>1782</v>
      </c>
      <c r="E547" s="5" t="s">
        <v>2474</v>
      </c>
      <c r="F547" s="6" t="s">
        <v>2475</v>
      </c>
    </row>
    <row r="548" spans="3:6" ht="14.25" x14ac:dyDescent="0.2">
      <c r="C548" s="3" t="s">
        <v>1783</v>
      </c>
      <c r="D548" s="4" t="s">
        <v>1784</v>
      </c>
      <c r="E548" s="5" t="s">
        <v>2476</v>
      </c>
      <c r="F548" s="6" t="s">
        <v>2477</v>
      </c>
    </row>
    <row r="549" spans="3:6" ht="14.25" x14ac:dyDescent="0.2">
      <c r="C549" s="3" t="s">
        <v>1785</v>
      </c>
      <c r="D549" s="4" t="s">
        <v>1786</v>
      </c>
      <c r="E549" s="5" t="s">
        <v>2478</v>
      </c>
      <c r="F549" s="6" t="s">
        <v>654</v>
      </c>
    </row>
    <row r="550" spans="3:6" ht="14.25" x14ac:dyDescent="0.2">
      <c r="C550" s="3" t="s">
        <v>1787</v>
      </c>
      <c r="D550" s="4" t="s">
        <v>1788</v>
      </c>
      <c r="E550" s="5" t="s">
        <v>1713</v>
      </c>
      <c r="F550" s="6" t="s">
        <v>2479</v>
      </c>
    </row>
    <row r="551" spans="3:6" ht="14.25" x14ac:dyDescent="0.2">
      <c r="C551" s="3" t="s">
        <v>1789</v>
      </c>
      <c r="D551" s="4" t="s">
        <v>1790</v>
      </c>
      <c r="E551" s="5" t="s">
        <v>2480</v>
      </c>
      <c r="F551" s="6" t="s">
        <v>2481</v>
      </c>
    </row>
    <row r="552" spans="3:6" ht="14.25" x14ac:dyDescent="0.2">
      <c r="C552" s="3" t="s">
        <v>1791</v>
      </c>
      <c r="D552" s="4" t="s">
        <v>947</v>
      </c>
      <c r="E552" s="5" t="s">
        <v>2482</v>
      </c>
      <c r="F552" s="6" t="s">
        <v>2483</v>
      </c>
    </row>
    <row r="553" spans="3:6" ht="14.25" x14ac:dyDescent="0.2">
      <c r="C553" s="3" t="s">
        <v>1792</v>
      </c>
      <c r="D553" s="4" t="s">
        <v>1793</v>
      </c>
      <c r="E553" s="5" t="s">
        <v>2484</v>
      </c>
      <c r="F553" s="6" t="s">
        <v>2485</v>
      </c>
    </row>
    <row r="554" spans="3:6" ht="14.25" x14ac:dyDescent="0.2">
      <c r="C554" s="3" t="s">
        <v>1794</v>
      </c>
      <c r="D554" s="4" t="s">
        <v>1795</v>
      </c>
      <c r="E554" s="5" t="s">
        <v>2486</v>
      </c>
      <c r="F554" s="6" t="s">
        <v>2487</v>
      </c>
    </row>
    <row r="555" spans="3:6" ht="14.25" x14ac:dyDescent="0.2">
      <c r="C555" s="3" t="s">
        <v>510</v>
      </c>
      <c r="D555" s="4" t="s">
        <v>952</v>
      </c>
      <c r="E555" s="5" t="s">
        <v>1743</v>
      </c>
      <c r="F555" s="6" t="s">
        <v>837</v>
      </c>
    </row>
    <row r="556" spans="3:6" ht="14.25" x14ac:dyDescent="0.2">
      <c r="C556" s="3" t="s">
        <v>511</v>
      </c>
      <c r="D556" s="4" t="s">
        <v>1796</v>
      </c>
      <c r="E556" s="5" t="s">
        <v>2488</v>
      </c>
      <c r="F556" s="6" t="s">
        <v>2489</v>
      </c>
    </row>
    <row r="557" spans="3:6" ht="14.25" x14ac:dyDescent="0.2">
      <c r="C557" s="3" t="s">
        <v>509</v>
      </c>
      <c r="D557" s="4" t="s">
        <v>960</v>
      </c>
      <c r="E557" s="5" t="s">
        <v>2490</v>
      </c>
      <c r="F557" s="6" t="s">
        <v>2491</v>
      </c>
    </row>
    <row r="558" spans="3:6" ht="14.25" x14ac:dyDescent="0.2">
      <c r="C558" s="3" t="s">
        <v>1797</v>
      </c>
      <c r="D558" s="4" t="s">
        <v>1798</v>
      </c>
      <c r="E558" s="5" t="s">
        <v>2492</v>
      </c>
      <c r="F558" s="6" t="s">
        <v>2493</v>
      </c>
    </row>
    <row r="559" spans="3:6" ht="14.25" x14ac:dyDescent="0.2">
      <c r="C559" s="3" t="s">
        <v>1799</v>
      </c>
      <c r="D559" s="4" t="s">
        <v>1800</v>
      </c>
      <c r="E559" s="5" t="s">
        <v>2494</v>
      </c>
      <c r="F559" s="6" t="s">
        <v>2495</v>
      </c>
    </row>
    <row r="560" spans="3:6" ht="14.25" x14ac:dyDescent="0.2">
      <c r="C560" s="3" t="s">
        <v>1801</v>
      </c>
      <c r="D560" s="4" t="s">
        <v>1481</v>
      </c>
      <c r="E560" s="5" t="s">
        <v>2496</v>
      </c>
      <c r="F560" s="6" t="s">
        <v>2497</v>
      </c>
    </row>
    <row r="561" spans="3:6" ht="14.25" x14ac:dyDescent="0.2">
      <c r="C561" s="3" t="s">
        <v>1802</v>
      </c>
      <c r="D561" s="4" t="s">
        <v>1803</v>
      </c>
      <c r="E561" s="5" t="s">
        <v>1732</v>
      </c>
      <c r="F561" s="6" t="s">
        <v>2498</v>
      </c>
    </row>
    <row r="562" spans="3:6" ht="14.25" x14ac:dyDescent="0.2">
      <c r="C562" s="3" t="s">
        <v>1804</v>
      </c>
      <c r="D562" s="4" t="s">
        <v>1805</v>
      </c>
      <c r="E562" s="5" t="s">
        <v>2499</v>
      </c>
      <c r="F562" s="6" t="s">
        <v>2500</v>
      </c>
    </row>
    <row r="563" spans="3:6" ht="14.25" x14ac:dyDescent="0.2">
      <c r="C563" s="3" t="s">
        <v>518</v>
      </c>
      <c r="D563" s="4" t="s">
        <v>1806</v>
      </c>
      <c r="E563" s="5" t="s">
        <v>2501</v>
      </c>
      <c r="F563" s="6" t="s">
        <v>2502</v>
      </c>
    </row>
    <row r="564" spans="3:6" ht="14.25" x14ac:dyDescent="0.2">
      <c r="C564" s="3" t="s">
        <v>1807</v>
      </c>
      <c r="D564" s="4" t="s">
        <v>1808</v>
      </c>
      <c r="E564" s="5" t="s">
        <v>492</v>
      </c>
      <c r="F564" s="6" t="s">
        <v>943</v>
      </c>
    </row>
    <row r="565" spans="3:6" ht="14.25" x14ac:dyDescent="0.2">
      <c r="C565" s="3" t="s">
        <v>1809</v>
      </c>
      <c r="D565" s="4" t="s">
        <v>960</v>
      </c>
      <c r="E565" s="5" t="s">
        <v>2503</v>
      </c>
      <c r="F565" s="6" t="s">
        <v>889</v>
      </c>
    </row>
    <row r="566" spans="3:6" ht="14.25" x14ac:dyDescent="0.2">
      <c r="C566" s="3" t="s">
        <v>1810</v>
      </c>
      <c r="D566" s="4" t="s">
        <v>1811</v>
      </c>
      <c r="E566" s="5" t="s">
        <v>499</v>
      </c>
      <c r="F566" s="6" t="s">
        <v>1982</v>
      </c>
    </row>
    <row r="567" spans="3:6" ht="14.25" x14ac:dyDescent="0.2">
      <c r="C567" s="3" t="s">
        <v>1812</v>
      </c>
      <c r="D567" s="4" t="s">
        <v>1813</v>
      </c>
      <c r="E567" s="5" t="s">
        <v>2504</v>
      </c>
      <c r="F567" s="6" t="s">
        <v>2505</v>
      </c>
    </row>
    <row r="568" spans="3:6" ht="14.25" x14ac:dyDescent="0.2">
      <c r="C568" s="3" t="s">
        <v>1814</v>
      </c>
      <c r="D568" s="4" t="s">
        <v>1815</v>
      </c>
      <c r="E568" s="5" t="s">
        <v>2506</v>
      </c>
      <c r="F568" s="6" t="s">
        <v>1883</v>
      </c>
    </row>
    <row r="569" spans="3:6" ht="14.25" x14ac:dyDescent="0.2">
      <c r="C569" s="3" t="s">
        <v>1816</v>
      </c>
      <c r="D569" s="4" t="s">
        <v>1817</v>
      </c>
      <c r="E569" s="5" t="s">
        <v>1752</v>
      </c>
      <c r="F569" s="6" t="s">
        <v>2507</v>
      </c>
    </row>
    <row r="570" spans="3:6" ht="14.25" x14ac:dyDescent="0.2">
      <c r="C570" s="3" t="s">
        <v>1818</v>
      </c>
      <c r="D570" s="4" t="s">
        <v>952</v>
      </c>
      <c r="E570" s="5" t="s">
        <v>498</v>
      </c>
      <c r="F570" s="6" t="s">
        <v>1747</v>
      </c>
    </row>
    <row r="571" spans="3:6" ht="14.25" x14ac:dyDescent="0.2">
      <c r="C571" s="3" t="s">
        <v>1819</v>
      </c>
      <c r="D571" s="4" t="s">
        <v>1820</v>
      </c>
      <c r="E571" s="5" t="s">
        <v>2508</v>
      </c>
      <c r="F571" s="6" t="s">
        <v>2509</v>
      </c>
    </row>
    <row r="572" spans="3:6" ht="14.25" x14ac:dyDescent="0.2">
      <c r="C572" s="3" t="s">
        <v>521</v>
      </c>
      <c r="D572" s="4" t="s">
        <v>1821</v>
      </c>
      <c r="E572" s="5" t="s">
        <v>494</v>
      </c>
      <c r="F572" s="6" t="s">
        <v>1120</v>
      </c>
    </row>
    <row r="573" spans="3:6" ht="14.25" x14ac:dyDescent="0.2">
      <c r="C573" s="3" t="s">
        <v>524</v>
      </c>
      <c r="D573" s="4" t="s">
        <v>1822</v>
      </c>
      <c r="E573" s="5" t="s">
        <v>1783</v>
      </c>
      <c r="F573" s="6" t="s">
        <v>2510</v>
      </c>
    </row>
    <row r="574" spans="3:6" ht="14.25" x14ac:dyDescent="0.2">
      <c r="C574" s="3" t="s">
        <v>1823</v>
      </c>
      <c r="D574" s="4" t="s">
        <v>602</v>
      </c>
      <c r="E574" s="5" t="s">
        <v>1775</v>
      </c>
      <c r="F574" s="6" t="s">
        <v>2511</v>
      </c>
    </row>
    <row r="575" spans="3:6" ht="14.25" x14ac:dyDescent="0.2">
      <c r="C575" s="3" t="s">
        <v>525</v>
      </c>
      <c r="D575" s="4" t="s">
        <v>1824</v>
      </c>
      <c r="E575" s="5" t="s">
        <v>1386</v>
      </c>
      <c r="F575" s="6" t="s">
        <v>2512</v>
      </c>
    </row>
    <row r="576" spans="3:6" ht="14.25" x14ac:dyDescent="0.2">
      <c r="C576" s="3" t="s">
        <v>1825</v>
      </c>
      <c r="D576" s="4" t="s">
        <v>1826</v>
      </c>
      <c r="E576" s="5" t="s">
        <v>1791</v>
      </c>
      <c r="F576" s="6" t="s">
        <v>2513</v>
      </c>
    </row>
    <row r="577" spans="3:6" ht="14.25" x14ac:dyDescent="0.2">
      <c r="C577" s="3" t="s">
        <v>1827</v>
      </c>
      <c r="D577" s="4" t="s">
        <v>1828</v>
      </c>
      <c r="E577" s="5" t="s">
        <v>2514</v>
      </c>
      <c r="F577" s="6" t="s">
        <v>2515</v>
      </c>
    </row>
    <row r="578" spans="3:6" ht="14.25" x14ac:dyDescent="0.2">
      <c r="C578" s="3" t="s">
        <v>578</v>
      </c>
      <c r="D578" s="4" t="s">
        <v>1829</v>
      </c>
      <c r="E578" s="5" t="s">
        <v>2516</v>
      </c>
      <c r="F578" s="6" t="s">
        <v>2517</v>
      </c>
    </row>
    <row r="579" spans="3:6" ht="14.25" x14ac:dyDescent="0.2">
      <c r="C579" s="3" t="s">
        <v>1830</v>
      </c>
      <c r="D579" s="4" t="s">
        <v>838</v>
      </c>
      <c r="E579" s="5" t="s">
        <v>2518</v>
      </c>
      <c r="F579" s="6" t="s">
        <v>2519</v>
      </c>
    </row>
    <row r="580" spans="3:6" ht="14.25" x14ac:dyDescent="0.2">
      <c r="E580" s="5" t="s">
        <v>2520</v>
      </c>
      <c r="F580" s="6" t="s">
        <v>2521</v>
      </c>
    </row>
    <row r="581" spans="3:6" ht="14.25" x14ac:dyDescent="0.2">
      <c r="E581" s="5" t="s">
        <v>2522</v>
      </c>
      <c r="F581" s="6" t="s">
        <v>2523</v>
      </c>
    </row>
    <row r="582" spans="3:6" ht="14.25" x14ac:dyDescent="0.2">
      <c r="E582" s="5" t="s">
        <v>2524</v>
      </c>
      <c r="F582" s="6" t="s">
        <v>2525</v>
      </c>
    </row>
    <row r="583" spans="3:6" ht="14.25" x14ac:dyDescent="0.2">
      <c r="E583" s="5" t="s">
        <v>2526</v>
      </c>
      <c r="F583" s="6" t="s">
        <v>2527</v>
      </c>
    </row>
    <row r="584" spans="3:6" ht="14.25" x14ac:dyDescent="0.2">
      <c r="E584" s="5" t="s">
        <v>2528</v>
      </c>
      <c r="F584" s="6" t="s">
        <v>2529</v>
      </c>
    </row>
    <row r="585" spans="3:6" ht="14.25" x14ac:dyDescent="0.2">
      <c r="E585" s="5" t="s">
        <v>2530</v>
      </c>
      <c r="F585" s="6" t="s">
        <v>2531</v>
      </c>
    </row>
    <row r="586" spans="3:6" ht="14.25" x14ac:dyDescent="0.2">
      <c r="E586" s="5" t="s">
        <v>2532</v>
      </c>
      <c r="F586" s="6" t="s">
        <v>944</v>
      </c>
    </row>
    <row r="587" spans="3:6" ht="14.25" x14ac:dyDescent="0.2">
      <c r="E587" s="5" t="s">
        <v>2533</v>
      </c>
      <c r="F587" s="6" t="s">
        <v>2509</v>
      </c>
    </row>
    <row r="588" spans="3:6" ht="14.25" x14ac:dyDescent="0.2">
      <c r="E588" s="5" t="s">
        <v>2534</v>
      </c>
      <c r="F588" s="6" t="s">
        <v>1747</v>
      </c>
    </row>
    <row r="589" spans="3:6" ht="14.25" x14ac:dyDescent="0.2">
      <c r="E589" s="5" t="s">
        <v>2535</v>
      </c>
      <c r="F589" s="6" t="s">
        <v>2536</v>
      </c>
    </row>
    <row r="590" spans="3:6" ht="14.25" x14ac:dyDescent="0.2">
      <c r="E590" s="5" t="s">
        <v>1768</v>
      </c>
      <c r="F590" s="6" t="s">
        <v>1120</v>
      </c>
    </row>
    <row r="591" spans="3:6" ht="14.25" x14ac:dyDescent="0.2">
      <c r="E591" s="5" t="s">
        <v>2537</v>
      </c>
      <c r="F591" s="6" t="s">
        <v>2538</v>
      </c>
    </row>
    <row r="592" spans="3:6" ht="14.25" x14ac:dyDescent="0.2">
      <c r="E592" s="5" t="s">
        <v>2539</v>
      </c>
      <c r="F592" s="6" t="s">
        <v>2540</v>
      </c>
    </row>
    <row r="593" spans="5:6" ht="14.25" x14ac:dyDescent="0.2">
      <c r="E593" s="5" t="s">
        <v>2541</v>
      </c>
      <c r="F593" s="6" t="s">
        <v>2542</v>
      </c>
    </row>
    <row r="594" spans="5:6" ht="14.25" x14ac:dyDescent="0.2">
      <c r="E594" s="5" t="s">
        <v>1761</v>
      </c>
      <c r="F594" s="6" t="s">
        <v>2543</v>
      </c>
    </row>
    <row r="595" spans="5:6" ht="14.25" x14ac:dyDescent="0.2">
      <c r="E595" s="5" t="s">
        <v>1394</v>
      </c>
      <c r="F595" s="6" t="s">
        <v>2544</v>
      </c>
    </row>
    <row r="596" spans="5:6" ht="14.25" x14ac:dyDescent="0.2">
      <c r="E596" s="5" t="s">
        <v>1160</v>
      </c>
      <c r="F596" s="6" t="s">
        <v>2545</v>
      </c>
    </row>
    <row r="597" spans="5:6" ht="14.25" x14ac:dyDescent="0.2">
      <c r="E597" s="5" t="s">
        <v>2546</v>
      </c>
      <c r="F597" s="6" t="s">
        <v>2547</v>
      </c>
    </row>
    <row r="598" spans="5:6" ht="14.25" x14ac:dyDescent="0.2">
      <c r="E598" s="5" t="s">
        <v>2548</v>
      </c>
      <c r="F598" s="6" t="s">
        <v>2549</v>
      </c>
    </row>
    <row r="599" spans="5:6" ht="14.25" x14ac:dyDescent="0.2">
      <c r="E599" s="5" t="s">
        <v>2550</v>
      </c>
      <c r="F599" s="6" t="s">
        <v>2547</v>
      </c>
    </row>
    <row r="600" spans="5:6" ht="14.25" x14ac:dyDescent="0.2">
      <c r="E600" s="5" t="s">
        <v>2551</v>
      </c>
      <c r="F600" s="6" t="s">
        <v>2552</v>
      </c>
    </row>
    <row r="601" spans="5:6" ht="14.25" x14ac:dyDescent="0.2">
      <c r="E601" s="5" t="s">
        <v>2553</v>
      </c>
      <c r="F601" s="6" t="s">
        <v>2554</v>
      </c>
    </row>
    <row r="602" spans="5:6" ht="14.25" x14ac:dyDescent="0.2">
      <c r="E602" s="5" t="s">
        <v>2555</v>
      </c>
      <c r="F602" s="6" t="s">
        <v>2556</v>
      </c>
    </row>
    <row r="603" spans="5:6" ht="14.25" x14ac:dyDescent="0.2">
      <c r="E603" s="5" t="s">
        <v>1640</v>
      </c>
      <c r="F603" s="6" t="s">
        <v>1641</v>
      </c>
    </row>
    <row r="604" spans="5:6" ht="14.25" x14ac:dyDescent="0.2">
      <c r="E604" s="5" t="s">
        <v>1228</v>
      </c>
      <c r="F604" s="6" t="s">
        <v>1236</v>
      </c>
    </row>
    <row r="605" spans="5:6" ht="14.25" x14ac:dyDescent="0.2">
      <c r="E605" s="5" t="s">
        <v>448</v>
      </c>
      <c r="F605" s="6" t="s">
        <v>1659</v>
      </c>
    </row>
    <row r="606" spans="5:6" ht="14.25" x14ac:dyDescent="0.2">
      <c r="E606" s="5" t="s">
        <v>2557</v>
      </c>
      <c r="F606" s="6" t="s">
        <v>2558</v>
      </c>
    </row>
    <row r="607" spans="5:6" ht="14.25" x14ac:dyDescent="0.2">
      <c r="E607" s="5" t="s">
        <v>2559</v>
      </c>
      <c r="F607" s="6" t="s">
        <v>2560</v>
      </c>
    </row>
    <row r="608" spans="5:6" ht="14.25" x14ac:dyDescent="0.2">
      <c r="E608" s="5" t="s">
        <v>2561</v>
      </c>
      <c r="F608" s="6" t="s">
        <v>2562</v>
      </c>
    </row>
    <row r="609" spans="5:6" ht="14.25" x14ac:dyDescent="0.2">
      <c r="E609" s="5" t="s">
        <v>2563</v>
      </c>
      <c r="F609" s="6" t="s">
        <v>943</v>
      </c>
    </row>
    <row r="610" spans="5:6" ht="14.25" x14ac:dyDescent="0.2">
      <c r="E610" s="5" t="s">
        <v>2564</v>
      </c>
      <c r="F610" s="6" t="s">
        <v>2565</v>
      </c>
    </row>
    <row r="611" spans="5:6" ht="14.25" x14ac:dyDescent="0.2">
      <c r="E611" s="5" t="s">
        <v>2566</v>
      </c>
      <c r="F611" s="6" t="s">
        <v>1872</v>
      </c>
    </row>
    <row r="612" spans="5:6" ht="14.25" x14ac:dyDescent="0.2">
      <c r="E612" s="5" t="s">
        <v>1809</v>
      </c>
      <c r="F612" s="6" t="s">
        <v>2567</v>
      </c>
    </row>
    <row r="613" spans="5:6" ht="14.25" x14ac:dyDescent="0.2">
      <c r="E613" s="5" t="s">
        <v>2568</v>
      </c>
      <c r="F613" s="6" t="s">
        <v>2569</v>
      </c>
    </row>
    <row r="614" spans="5:6" ht="14.25" x14ac:dyDescent="0.2">
      <c r="E614" s="5" t="s">
        <v>2570</v>
      </c>
      <c r="F614" s="6" t="s">
        <v>2571</v>
      </c>
    </row>
    <row r="615" spans="5:6" ht="14.25" x14ac:dyDescent="0.2">
      <c r="E615" s="5" t="s">
        <v>2572</v>
      </c>
      <c r="F615" s="6" t="s">
        <v>2573</v>
      </c>
    </row>
    <row r="616" spans="5:6" ht="14.25" x14ac:dyDescent="0.2">
      <c r="E616" s="5" t="s">
        <v>2574</v>
      </c>
      <c r="F616" s="6" t="s">
        <v>2575</v>
      </c>
    </row>
    <row r="617" spans="5:6" ht="14.25" x14ac:dyDescent="0.2">
      <c r="E617" s="5" t="s">
        <v>2576</v>
      </c>
      <c r="F617" s="6" t="s">
        <v>2577</v>
      </c>
    </row>
    <row r="618" spans="5:6" ht="14.25" x14ac:dyDescent="0.2">
      <c r="E618" s="5" t="s">
        <v>513</v>
      </c>
      <c r="F618" s="6" t="s">
        <v>1765</v>
      </c>
    </row>
    <row r="619" spans="5:6" ht="14.25" x14ac:dyDescent="0.2">
      <c r="E619" s="5" t="s">
        <v>2578</v>
      </c>
      <c r="F619" s="6" t="s">
        <v>2579</v>
      </c>
    </row>
    <row r="620" spans="5:6" ht="14.25" x14ac:dyDescent="0.2">
      <c r="E620" s="5" t="s">
        <v>2580</v>
      </c>
      <c r="F620" s="6" t="s">
        <v>2581</v>
      </c>
    </row>
    <row r="621" spans="5:6" ht="14.25" x14ac:dyDescent="0.2">
      <c r="E621" s="5" t="s">
        <v>1792</v>
      </c>
      <c r="F621" s="6" t="s">
        <v>2562</v>
      </c>
    </row>
    <row r="622" spans="5:6" ht="14.25" x14ac:dyDescent="0.2">
      <c r="E622" s="5" t="s">
        <v>2582</v>
      </c>
      <c r="F622" s="6" t="s">
        <v>2509</v>
      </c>
    </row>
    <row r="623" spans="5:6" ht="14.25" x14ac:dyDescent="0.2">
      <c r="E623" s="5" t="s">
        <v>2583</v>
      </c>
      <c r="F623" s="6" t="s">
        <v>2584</v>
      </c>
    </row>
    <row r="624" spans="5:6" ht="14.25" x14ac:dyDescent="0.2">
      <c r="E624" s="5" t="s">
        <v>509</v>
      </c>
      <c r="F624" s="6" t="s">
        <v>2585</v>
      </c>
    </row>
    <row r="625" spans="5:6" ht="14.25" x14ac:dyDescent="0.2">
      <c r="E625" s="5" t="s">
        <v>164</v>
      </c>
      <c r="F625" s="6" t="s">
        <v>960</v>
      </c>
    </row>
    <row r="626" spans="5:6" ht="14.25" x14ac:dyDescent="0.2">
      <c r="E626" s="5" t="s">
        <v>1799</v>
      </c>
      <c r="F626" s="6" t="s">
        <v>1800</v>
      </c>
    </row>
    <row r="627" spans="5:6" ht="14.25" x14ac:dyDescent="0.2">
      <c r="E627" s="5" t="s">
        <v>491</v>
      </c>
      <c r="F627" s="6" t="s">
        <v>2586</v>
      </c>
    </row>
    <row r="628" spans="5:6" ht="14.25" x14ac:dyDescent="0.2">
      <c r="E628" s="5" t="s">
        <v>2587</v>
      </c>
      <c r="F628" s="6" t="s">
        <v>2588</v>
      </c>
    </row>
    <row r="629" spans="5:6" ht="14.25" x14ac:dyDescent="0.2">
      <c r="E629" s="5" t="s">
        <v>2589</v>
      </c>
      <c r="F629" s="6" t="s">
        <v>2590</v>
      </c>
    </row>
    <row r="630" spans="5:6" ht="14.25" x14ac:dyDescent="0.2">
      <c r="E630" s="5" t="s">
        <v>2591</v>
      </c>
      <c r="F630" s="6" t="s">
        <v>2592</v>
      </c>
    </row>
    <row r="631" spans="5:6" ht="14.25" x14ac:dyDescent="0.2">
      <c r="E631" s="5" t="s">
        <v>2593</v>
      </c>
      <c r="F631" s="6" t="s">
        <v>2594</v>
      </c>
    </row>
    <row r="632" spans="5:6" ht="14.25" x14ac:dyDescent="0.2">
      <c r="E632" s="5" t="s">
        <v>2595</v>
      </c>
      <c r="F632" s="6" t="s">
        <v>2596</v>
      </c>
    </row>
    <row r="633" spans="5:6" ht="14.25" x14ac:dyDescent="0.2">
      <c r="E633" s="5" t="s">
        <v>2597</v>
      </c>
      <c r="F633" s="6" t="s">
        <v>2598</v>
      </c>
    </row>
    <row r="634" spans="5:6" ht="14.25" x14ac:dyDescent="0.2">
      <c r="E634" s="5" t="s">
        <v>1810</v>
      </c>
      <c r="F634" s="6" t="s">
        <v>2599</v>
      </c>
    </row>
    <row r="635" spans="5:6" ht="14.25" x14ac:dyDescent="0.2">
      <c r="E635" s="5" t="s">
        <v>1812</v>
      </c>
      <c r="F635" s="6" t="s">
        <v>1813</v>
      </c>
    </row>
    <row r="636" spans="5:6" ht="14.25" x14ac:dyDescent="0.2">
      <c r="E636" s="5" t="s">
        <v>2600</v>
      </c>
      <c r="F636" s="6" t="s">
        <v>2601</v>
      </c>
    </row>
    <row r="637" spans="5:6" ht="14.25" x14ac:dyDescent="0.2">
      <c r="E637" s="5" t="s">
        <v>2602</v>
      </c>
      <c r="F637" s="6" t="s">
        <v>2603</v>
      </c>
    </row>
    <row r="638" spans="5:6" ht="14.25" x14ac:dyDescent="0.2">
      <c r="E638" s="5" t="s">
        <v>2604</v>
      </c>
      <c r="F638" s="6" t="s">
        <v>2605</v>
      </c>
    </row>
    <row r="639" spans="5:6" ht="14.25" x14ac:dyDescent="0.2">
      <c r="E639" s="5" t="s">
        <v>2606</v>
      </c>
      <c r="F639" s="6" t="s">
        <v>2607</v>
      </c>
    </row>
    <row r="640" spans="5:6" ht="14.25" x14ac:dyDescent="0.2">
      <c r="E640" s="5" t="s">
        <v>2608</v>
      </c>
      <c r="F640" s="6" t="s">
        <v>1873</v>
      </c>
    </row>
    <row r="641" spans="5:6" ht="14.25" x14ac:dyDescent="0.2">
      <c r="E641" s="5" t="s">
        <v>2609</v>
      </c>
      <c r="F641" s="6" t="s">
        <v>2610</v>
      </c>
    </row>
    <row r="642" spans="5:6" ht="14.25" x14ac:dyDescent="0.2">
      <c r="E642" s="5" t="s">
        <v>252</v>
      </c>
      <c r="F642" s="6" t="s">
        <v>1281</v>
      </c>
    </row>
    <row r="643" spans="5:6" ht="14.25" x14ac:dyDescent="0.2">
      <c r="E643" s="5" t="s">
        <v>2611</v>
      </c>
      <c r="F643" s="6" t="s">
        <v>2027</v>
      </c>
    </row>
    <row r="644" spans="5:6" ht="14.25" x14ac:dyDescent="0.2">
      <c r="E644" s="5" t="s">
        <v>2612</v>
      </c>
      <c r="F644" s="6" t="s">
        <v>1483</v>
      </c>
    </row>
    <row r="645" spans="5:6" ht="14.25" x14ac:dyDescent="0.2">
      <c r="E645" s="5" t="s">
        <v>286</v>
      </c>
      <c r="F645" s="6" t="s">
        <v>1325</v>
      </c>
    </row>
    <row r="646" spans="5:6" ht="14.25" x14ac:dyDescent="0.2">
      <c r="E646" s="5" t="s">
        <v>2613</v>
      </c>
      <c r="F646" s="6" t="s">
        <v>2614</v>
      </c>
    </row>
    <row r="647" spans="5:6" ht="14.25" x14ac:dyDescent="0.2">
      <c r="E647" s="5" t="s">
        <v>2615</v>
      </c>
      <c r="F647" s="6" t="s">
        <v>1198</v>
      </c>
    </row>
    <row r="648" spans="5:6" ht="14.25" x14ac:dyDescent="0.2">
      <c r="E648" s="5" t="s">
        <v>2616</v>
      </c>
      <c r="F648" s="6" t="s">
        <v>2617</v>
      </c>
    </row>
    <row r="649" spans="5:6" ht="14.25" x14ac:dyDescent="0.2">
      <c r="E649" s="5" t="s">
        <v>2618</v>
      </c>
      <c r="F649" s="6" t="s">
        <v>2619</v>
      </c>
    </row>
    <row r="650" spans="5:6" ht="14.25" x14ac:dyDescent="0.2">
      <c r="E650" s="5" t="s">
        <v>2620</v>
      </c>
      <c r="F650" s="6" t="s">
        <v>2621</v>
      </c>
    </row>
    <row r="651" spans="5:6" ht="14.25" x14ac:dyDescent="0.2">
      <c r="E651" s="5" t="s">
        <v>150</v>
      </c>
      <c r="F651" s="6" t="s">
        <v>1095</v>
      </c>
    </row>
    <row r="652" spans="5:6" ht="14.25" x14ac:dyDescent="0.2">
      <c r="E652" s="5" t="s">
        <v>496</v>
      </c>
      <c r="F652" s="6" t="s">
        <v>1751</v>
      </c>
    </row>
    <row r="653" spans="5:6" ht="14.25" x14ac:dyDescent="0.2">
      <c r="E653" s="5" t="s">
        <v>2622</v>
      </c>
      <c r="F653" s="6" t="s">
        <v>2623</v>
      </c>
    </row>
    <row r="654" spans="5:6" ht="14.25" x14ac:dyDescent="0.2">
      <c r="E654" s="5" t="s">
        <v>2624</v>
      </c>
      <c r="F654" s="6" t="s">
        <v>2625</v>
      </c>
    </row>
    <row r="655" spans="5:6" ht="14.25" x14ac:dyDescent="0.2">
      <c r="E655" s="5" t="s">
        <v>2626</v>
      </c>
      <c r="F655" s="6" t="s">
        <v>660</v>
      </c>
    </row>
    <row r="656" spans="5:6" ht="14.25" x14ac:dyDescent="0.2">
      <c r="E656" s="5" t="s">
        <v>2627</v>
      </c>
      <c r="F656" s="6" t="s">
        <v>2243</v>
      </c>
    </row>
    <row r="657" spans="5:6" ht="14.25" x14ac:dyDescent="0.2">
      <c r="E657" s="5" t="s">
        <v>1399</v>
      </c>
      <c r="F657" s="6" t="s">
        <v>2628</v>
      </c>
    </row>
    <row r="658" spans="5:6" ht="14.25" x14ac:dyDescent="0.2">
      <c r="E658" s="5" t="s">
        <v>532</v>
      </c>
      <c r="F658" s="6" t="s">
        <v>1249</v>
      </c>
    </row>
    <row r="659" spans="5:6" ht="14.25" x14ac:dyDescent="0.2">
      <c r="E659" s="5" t="s">
        <v>1785</v>
      </c>
      <c r="F659" s="6" t="s">
        <v>2629</v>
      </c>
    </row>
    <row r="660" spans="5:6" ht="14.25" x14ac:dyDescent="0.2">
      <c r="E660" s="5" t="s">
        <v>2630</v>
      </c>
      <c r="F660" s="6" t="s">
        <v>2631</v>
      </c>
    </row>
    <row r="661" spans="5:6" ht="14.25" x14ac:dyDescent="0.2">
      <c r="E661" s="5" t="s">
        <v>2632</v>
      </c>
      <c r="F661" s="6" t="s">
        <v>2633</v>
      </c>
    </row>
    <row r="662" spans="5:6" ht="14.25" x14ac:dyDescent="0.2">
      <c r="E662" s="5" t="s">
        <v>453</v>
      </c>
      <c r="F662" s="6" t="s">
        <v>1661</v>
      </c>
    </row>
    <row r="663" spans="5:6" ht="14.25" x14ac:dyDescent="0.2">
      <c r="E663" s="5" t="s">
        <v>2634</v>
      </c>
      <c r="F663" s="6" t="s">
        <v>2635</v>
      </c>
    </row>
    <row r="664" spans="5:6" ht="14.25" x14ac:dyDescent="0.2">
      <c r="E664" s="5" t="s">
        <v>559</v>
      </c>
      <c r="F664" s="6" t="s">
        <v>2636</v>
      </c>
    </row>
    <row r="665" spans="5:6" ht="14.25" x14ac:dyDescent="0.2">
      <c r="E665" s="5" t="s">
        <v>324</v>
      </c>
      <c r="F665" s="6" t="s">
        <v>1420</v>
      </c>
    </row>
    <row r="666" spans="5:6" ht="14.25" x14ac:dyDescent="0.2">
      <c r="E666" s="5" t="s">
        <v>2637</v>
      </c>
      <c r="F666" s="6" t="s">
        <v>1880</v>
      </c>
    </row>
    <row r="667" spans="5:6" ht="14.25" x14ac:dyDescent="0.2">
      <c r="E667" s="5" t="s">
        <v>2638</v>
      </c>
      <c r="F667" s="6" t="s">
        <v>2266</v>
      </c>
    </row>
    <row r="668" spans="5:6" ht="14.25" x14ac:dyDescent="0.2">
      <c r="E668" s="5" t="s">
        <v>2639</v>
      </c>
      <c r="F668" s="6" t="s">
        <v>2394</v>
      </c>
    </row>
    <row r="669" spans="5:6" ht="14.25" x14ac:dyDescent="0.2">
      <c r="E669" s="5" t="s">
        <v>2640</v>
      </c>
      <c r="F669" s="6" t="s">
        <v>745</v>
      </c>
    </row>
    <row r="670" spans="5:6" ht="14.25" x14ac:dyDescent="0.2">
      <c r="E670" s="5" t="s">
        <v>2641</v>
      </c>
      <c r="F670" s="6" t="s">
        <v>2642</v>
      </c>
    </row>
    <row r="671" spans="5:6" ht="14.25" x14ac:dyDescent="0.2">
      <c r="E671" s="5" t="s">
        <v>2643</v>
      </c>
      <c r="F671" s="6" t="s">
        <v>2644</v>
      </c>
    </row>
    <row r="672" spans="5:6" ht="14.25" x14ac:dyDescent="0.2">
      <c r="E672" s="5" t="s">
        <v>318</v>
      </c>
      <c r="F672" s="6" t="s">
        <v>1379</v>
      </c>
    </row>
    <row r="673" spans="5:6" ht="14.25" x14ac:dyDescent="0.2">
      <c r="E673" s="5" t="s">
        <v>2645</v>
      </c>
      <c r="F673" s="6" t="s">
        <v>2646</v>
      </c>
    </row>
    <row r="674" spans="5:6" ht="14.25" x14ac:dyDescent="0.2">
      <c r="E674" s="5" t="s">
        <v>2647</v>
      </c>
      <c r="F674" s="6" t="s">
        <v>2648</v>
      </c>
    </row>
    <row r="675" spans="5:6" ht="14.25" x14ac:dyDescent="0.2">
      <c r="E675" s="5" t="s">
        <v>2649</v>
      </c>
      <c r="F675" s="6" t="s">
        <v>2650</v>
      </c>
    </row>
    <row r="676" spans="5:6" ht="14.25" x14ac:dyDescent="0.2">
      <c r="E676" s="5" t="s">
        <v>2651</v>
      </c>
      <c r="F676" s="6" t="s">
        <v>2652</v>
      </c>
    </row>
    <row r="677" spans="5:6" ht="14.25" x14ac:dyDescent="0.2">
      <c r="E677" s="5" t="s">
        <v>2653</v>
      </c>
      <c r="F677" s="6" t="s">
        <v>2654</v>
      </c>
    </row>
    <row r="678" spans="5:6" ht="14.25" x14ac:dyDescent="0.2">
      <c r="E678" s="5" t="s">
        <v>2655</v>
      </c>
      <c r="F678" s="6" t="s">
        <v>1375</v>
      </c>
    </row>
    <row r="679" spans="5:6" ht="14.25" x14ac:dyDescent="0.2">
      <c r="E679" s="5" t="s">
        <v>2656</v>
      </c>
      <c r="F679" s="6" t="s">
        <v>1171</v>
      </c>
    </row>
    <row r="680" spans="5:6" ht="14.25" x14ac:dyDescent="0.2">
      <c r="E680" s="5" t="s">
        <v>315</v>
      </c>
      <c r="F680" s="6" t="s">
        <v>1409</v>
      </c>
    </row>
    <row r="681" spans="5:6" ht="14.25" x14ac:dyDescent="0.2">
      <c r="E681" s="5" t="s">
        <v>2657</v>
      </c>
      <c r="F681" s="6" t="s">
        <v>2658</v>
      </c>
    </row>
    <row r="682" spans="5:6" ht="14.25" x14ac:dyDescent="0.2">
      <c r="E682" s="5" t="s">
        <v>2659</v>
      </c>
      <c r="F682" s="6" t="s">
        <v>2660</v>
      </c>
    </row>
    <row r="683" spans="5:6" ht="14.25" x14ac:dyDescent="0.2">
      <c r="E683" s="5" t="s">
        <v>2661</v>
      </c>
      <c r="F683" s="6" t="s">
        <v>2662</v>
      </c>
    </row>
    <row r="684" spans="5:6" ht="14.25" x14ac:dyDescent="0.2">
      <c r="E684" s="5" t="s">
        <v>2663</v>
      </c>
      <c r="F684" s="6" t="s">
        <v>2664</v>
      </c>
    </row>
    <row r="685" spans="5:6" ht="14.25" x14ac:dyDescent="0.2">
      <c r="E685" s="5" t="s">
        <v>313</v>
      </c>
      <c r="F685" s="6" t="s">
        <v>2665</v>
      </c>
    </row>
    <row r="686" spans="5:6" ht="14.25" x14ac:dyDescent="0.2">
      <c r="E686" s="5" t="s">
        <v>2666</v>
      </c>
      <c r="F686" s="6" t="s">
        <v>2667</v>
      </c>
    </row>
    <row r="687" spans="5:6" ht="14.25" x14ac:dyDescent="0.2">
      <c r="E687" s="5" t="s">
        <v>2668</v>
      </c>
      <c r="F687" s="6" t="s">
        <v>831</v>
      </c>
    </row>
    <row r="688" spans="5:6" ht="14.25" x14ac:dyDescent="0.2">
      <c r="E688" s="5" t="s">
        <v>2669</v>
      </c>
      <c r="F688" s="6" t="s">
        <v>936</v>
      </c>
    </row>
    <row r="689" spans="5:6" ht="14.25" x14ac:dyDescent="0.2">
      <c r="E689" s="5" t="s">
        <v>2670</v>
      </c>
      <c r="F689" s="6" t="s">
        <v>2671</v>
      </c>
    </row>
    <row r="690" spans="5:6" ht="14.25" x14ac:dyDescent="0.2">
      <c r="E690" s="5" t="s">
        <v>2672</v>
      </c>
      <c r="F690" s="6" t="s">
        <v>2673</v>
      </c>
    </row>
    <row r="691" spans="5:6" ht="14.25" x14ac:dyDescent="0.2">
      <c r="E691" s="5" t="s">
        <v>1507</v>
      </c>
      <c r="F691" s="6" t="s">
        <v>1508</v>
      </c>
    </row>
    <row r="692" spans="5:6" ht="14.25" x14ac:dyDescent="0.2">
      <c r="E692" s="5" t="s">
        <v>2674</v>
      </c>
      <c r="F692" s="6" t="s">
        <v>2675</v>
      </c>
    </row>
    <row r="693" spans="5:6" ht="14.25" x14ac:dyDescent="0.2">
      <c r="E693" s="5" t="s">
        <v>217</v>
      </c>
      <c r="F693" s="6" t="s">
        <v>1167</v>
      </c>
    </row>
    <row r="694" spans="5:6" ht="14.25" x14ac:dyDescent="0.2">
      <c r="E694" s="5" t="s">
        <v>2676</v>
      </c>
      <c r="F694" s="6" t="s">
        <v>2677</v>
      </c>
    </row>
    <row r="695" spans="5:6" ht="14.25" x14ac:dyDescent="0.2">
      <c r="E695" s="5" t="s">
        <v>2678</v>
      </c>
      <c r="F695" s="6" t="s">
        <v>2679</v>
      </c>
    </row>
    <row r="696" spans="5:6" ht="14.25" x14ac:dyDescent="0.2">
      <c r="E696" s="5" t="s">
        <v>2680</v>
      </c>
      <c r="F696" s="6" t="s">
        <v>2681</v>
      </c>
    </row>
    <row r="697" spans="5:6" ht="14.25" x14ac:dyDescent="0.2">
      <c r="E697" s="5" t="s">
        <v>1476</v>
      </c>
      <c r="F697" s="6" t="s">
        <v>2682</v>
      </c>
    </row>
    <row r="698" spans="5:6" ht="14.25" x14ac:dyDescent="0.2">
      <c r="E698" s="5" t="s">
        <v>2683</v>
      </c>
      <c r="F698" s="6" t="s">
        <v>2684</v>
      </c>
    </row>
    <row r="699" spans="5:6" ht="14.25" x14ac:dyDescent="0.2">
      <c r="E699" s="5" t="s">
        <v>2685</v>
      </c>
      <c r="F699" s="6" t="s">
        <v>1843</v>
      </c>
    </row>
    <row r="700" spans="5:6" ht="14.25" x14ac:dyDescent="0.2">
      <c r="E700" s="5" t="s">
        <v>2686</v>
      </c>
      <c r="F700" s="6" t="s">
        <v>995</v>
      </c>
    </row>
    <row r="701" spans="5:6" ht="14.25" x14ac:dyDescent="0.2">
      <c r="E701" s="5" t="s">
        <v>2687</v>
      </c>
      <c r="F701" s="6" t="s">
        <v>2688</v>
      </c>
    </row>
    <row r="702" spans="5:6" ht="14.25" x14ac:dyDescent="0.2">
      <c r="E702" s="5" t="s">
        <v>2689</v>
      </c>
      <c r="F702" s="6" t="s">
        <v>2093</v>
      </c>
    </row>
    <row r="703" spans="5:6" ht="14.25" x14ac:dyDescent="0.2">
      <c r="E703" s="5" t="s">
        <v>2690</v>
      </c>
      <c r="F703" s="6" t="s">
        <v>2691</v>
      </c>
    </row>
    <row r="704" spans="5:6" ht="14.25" x14ac:dyDescent="0.2">
      <c r="E704" s="5" t="s">
        <v>2692</v>
      </c>
      <c r="F704" s="6" t="s">
        <v>2693</v>
      </c>
    </row>
    <row r="705" spans="5:6" ht="14.25" x14ac:dyDescent="0.2">
      <c r="E705" s="5" t="s">
        <v>2694</v>
      </c>
      <c r="F705" s="6" t="s">
        <v>2695</v>
      </c>
    </row>
    <row r="706" spans="5:6" ht="14.25" x14ac:dyDescent="0.2">
      <c r="E706" s="5" t="s">
        <v>2696</v>
      </c>
      <c r="F706" s="6" t="s">
        <v>2697</v>
      </c>
    </row>
    <row r="707" spans="5:6" ht="14.25" x14ac:dyDescent="0.2">
      <c r="E707" s="5" t="s">
        <v>2698</v>
      </c>
      <c r="F707" s="6" t="s">
        <v>2699</v>
      </c>
    </row>
    <row r="708" spans="5:6" ht="14.25" x14ac:dyDescent="0.2">
      <c r="E708" s="5" t="s">
        <v>2700</v>
      </c>
      <c r="F708" s="6" t="s">
        <v>2701</v>
      </c>
    </row>
    <row r="709" spans="5:6" ht="14.25" x14ac:dyDescent="0.2">
      <c r="E709" s="5" t="s">
        <v>2702</v>
      </c>
      <c r="F709" s="6" t="s">
        <v>2703</v>
      </c>
    </row>
    <row r="710" spans="5:6" ht="14.25" x14ac:dyDescent="0.2">
      <c r="E710" s="5" t="s">
        <v>2704</v>
      </c>
      <c r="F710" s="6" t="s">
        <v>2705</v>
      </c>
    </row>
    <row r="711" spans="5:6" ht="14.25" x14ac:dyDescent="0.2">
      <c r="E711" s="5" t="s">
        <v>2706</v>
      </c>
      <c r="F711" s="6" t="s">
        <v>2707</v>
      </c>
    </row>
    <row r="712" spans="5:6" ht="14.25" x14ac:dyDescent="0.2">
      <c r="E712" s="5" t="s">
        <v>2708</v>
      </c>
      <c r="F712" s="6" t="s">
        <v>2709</v>
      </c>
    </row>
    <row r="713" spans="5:6" ht="14.25" x14ac:dyDescent="0.2">
      <c r="E713" s="5" t="s">
        <v>2710</v>
      </c>
      <c r="F713" s="6" t="s">
        <v>2711</v>
      </c>
    </row>
    <row r="714" spans="5:6" ht="14.25" x14ac:dyDescent="0.2">
      <c r="E714" s="5" t="s">
        <v>2712</v>
      </c>
      <c r="F714" s="6" t="s">
        <v>2713</v>
      </c>
    </row>
    <row r="715" spans="5:6" ht="14.25" x14ac:dyDescent="0.2">
      <c r="E715" s="5" t="s">
        <v>2714</v>
      </c>
      <c r="F715" s="6" t="s">
        <v>2715</v>
      </c>
    </row>
    <row r="716" spans="5:6" ht="14.25" x14ac:dyDescent="0.2">
      <c r="E716" s="5" t="s">
        <v>2716</v>
      </c>
      <c r="F716" s="6" t="s">
        <v>1670</v>
      </c>
    </row>
    <row r="717" spans="5:6" ht="14.25" x14ac:dyDescent="0.2">
      <c r="E717" s="5" t="s">
        <v>2717</v>
      </c>
      <c r="F717" s="6" t="s">
        <v>2296</v>
      </c>
    </row>
    <row r="718" spans="5:6" ht="14.25" x14ac:dyDescent="0.2">
      <c r="E718" s="5" t="s">
        <v>2718</v>
      </c>
      <c r="F718" s="6" t="s">
        <v>2719</v>
      </c>
    </row>
    <row r="719" spans="5:6" ht="14.25" x14ac:dyDescent="0.2">
      <c r="E719" s="5" t="s">
        <v>2720</v>
      </c>
      <c r="F719" s="6" t="s">
        <v>2721</v>
      </c>
    </row>
    <row r="720" spans="5:6" ht="14.25" x14ac:dyDescent="0.2">
      <c r="E720" s="5" t="s">
        <v>2722</v>
      </c>
      <c r="F720" s="6" t="s">
        <v>2723</v>
      </c>
    </row>
    <row r="721" spans="5:6" ht="14.25" x14ac:dyDescent="0.2">
      <c r="E721" s="5" t="s">
        <v>2724</v>
      </c>
      <c r="F721" s="6" t="s">
        <v>2725</v>
      </c>
    </row>
    <row r="722" spans="5:6" ht="14.25" x14ac:dyDescent="0.2">
      <c r="E722" s="5" t="s">
        <v>565</v>
      </c>
      <c r="F722" s="6" t="s">
        <v>2726</v>
      </c>
    </row>
    <row r="723" spans="5:6" ht="14.25" x14ac:dyDescent="0.2">
      <c r="E723" s="5" t="s">
        <v>2727</v>
      </c>
      <c r="F723" s="6" t="s">
        <v>2728</v>
      </c>
    </row>
    <row r="724" spans="5:6" ht="14.25" x14ac:dyDescent="0.2">
      <c r="E724" s="5" t="s">
        <v>2729</v>
      </c>
      <c r="F724" s="6" t="s">
        <v>2730</v>
      </c>
    </row>
    <row r="725" spans="5:6" ht="14.25" x14ac:dyDescent="0.2">
      <c r="E725" s="5" t="s">
        <v>2731</v>
      </c>
      <c r="F725" s="6" t="s">
        <v>2521</v>
      </c>
    </row>
    <row r="726" spans="5:6" ht="14.25" x14ac:dyDescent="0.2">
      <c r="E726" s="5" t="s">
        <v>2732</v>
      </c>
      <c r="F726" s="6" t="s">
        <v>2733</v>
      </c>
    </row>
    <row r="727" spans="5:6" ht="14.25" x14ac:dyDescent="0.2">
      <c r="E727" s="5" t="s">
        <v>2734</v>
      </c>
      <c r="F727" s="6" t="s">
        <v>660</v>
      </c>
    </row>
    <row r="728" spans="5:6" ht="14.25" x14ac:dyDescent="0.2">
      <c r="E728" s="5" t="s">
        <v>2735</v>
      </c>
      <c r="F728" s="6" t="s">
        <v>2736</v>
      </c>
    </row>
    <row r="729" spans="5:6" ht="14.25" x14ac:dyDescent="0.2">
      <c r="E729" s="5" t="s">
        <v>2737</v>
      </c>
      <c r="F729" s="6" t="s">
        <v>2738</v>
      </c>
    </row>
    <row r="730" spans="5:6" ht="14.25" x14ac:dyDescent="0.2">
      <c r="E730" s="5" t="s">
        <v>2739</v>
      </c>
      <c r="F730" s="6" t="s">
        <v>2740</v>
      </c>
    </row>
  </sheetData>
  <mergeCells count="3">
    <mergeCell ref="A1:B1"/>
    <mergeCell ref="C1:D1"/>
    <mergeCell ref="E1:F1"/>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①新任・転入・e-Rad新規登録</vt:lpstr>
      <vt:lpstr> （参考） 学位分野</vt:lpstr>
      <vt:lpstr>'①新任・転入・e-Rad新規登録'!Print_Area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2017-01-31T01:48:00Z</dcterms:created>
  <dcterms:modified xsi:type="dcterms:W3CDTF">2025-10-21T04:42:51Z</dcterms:modified>
</cp:coreProperties>
</file>