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/>
  <mc:AlternateContent xmlns:mc="http://schemas.openxmlformats.org/markup-compatibility/2006">
    <mc:Choice Requires="x15">
      <x15ac:absPath xmlns:x15ac="http://schemas.microsoft.com/office/spreadsheetml/2010/11/ac" url="\\ca03-ns2\研究企画課\学内共有\共有データ\01_研究広報\010_研究者DB\08_研究者DBリニューアル2019☆☆☆\13_登録依頼書等本番用書類作成\完成最新版\"/>
    </mc:Choice>
  </mc:AlternateContent>
  <xr:revisionPtr revIDLastSave="0" documentId="13_ncr:1_{E3C9F53A-07A7-4330-A92A-539AE0AE9F0E}" xr6:coauthVersionLast="36" xr6:coauthVersionMax="46" xr10:uidLastSave="{00000000-0000-0000-0000-000000000000}"/>
  <bookViews>
    <workbookView xWindow="-120" yWindow="-120" windowWidth="20730" windowHeight="11160" tabRatio="892" xr2:uid="{00000000-000D-0000-FFFF-FFFF00000000}"/>
  </bookViews>
  <sheets>
    <sheet name="Specialization Areas Code Table" sheetId="4" r:id="rId1"/>
  </sheets>
  <definedNames>
    <definedName name="_xlnm.Print_Titles" localSheetId="0">'Specialization Areas Code Table'!$4:$4</definedName>
    <definedName name="Z_A07532F6_D1D8_48A2_B8C8_2D67C115772A_.wvu.PrintTitles" localSheetId="0" hidden="1">'Specialization Areas Code Table'!$4:$4</definedName>
  </definedNames>
  <calcPr calcId="179021"/>
  <customWorkbookViews>
    <customWorkbookView name="chikako imai - 個人用ビュー" guid="{A07532F6-D1D8-48A2-B8C8-2D67C115772A}" mergeInterval="0" personalView="1" maximized="1" windowWidth="1362" windowHeight="538" tabRatio="892" activeSheetId="4"/>
  </customWorkbookViews>
</workbook>
</file>

<file path=xl/sharedStrings.xml><?xml version="1.0" encoding="utf-8"?>
<sst xmlns="http://schemas.openxmlformats.org/spreadsheetml/2006/main" count="963" uniqueCount="629">
  <si>
    <t/>
  </si>
  <si>
    <t>A38020</t>
  </si>
  <si>
    <t>A38040</t>
  </si>
  <si>
    <t>A38060</t>
  </si>
  <si>
    <t>A40020</t>
  </si>
  <si>
    <t>A40040</t>
  </si>
  <si>
    <t>A42020</t>
  </si>
  <si>
    <t>A42040</t>
  </si>
  <si>
    <t>A43020</t>
  </si>
  <si>
    <t>A43040</t>
  </si>
  <si>
    <t>A43060</t>
  </si>
  <si>
    <t>A44020</t>
  </si>
  <si>
    <t>A44040</t>
  </si>
  <si>
    <t>A45010</t>
  </si>
  <si>
    <t>A45030</t>
  </si>
  <si>
    <t>A45050</t>
  </si>
  <si>
    <t>A46010</t>
  </si>
  <si>
    <t>A46030</t>
  </si>
  <si>
    <t>A47020</t>
  </si>
  <si>
    <t>A47040</t>
  </si>
  <si>
    <t>A47060</t>
  </si>
  <si>
    <t>A48020</t>
  </si>
  <si>
    <t>A49010</t>
  </si>
  <si>
    <t>A49030</t>
  </si>
  <si>
    <t>A49050</t>
  </si>
  <si>
    <t>A49070</t>
  </si>
  <si>
    <t>A50020</t>
  </si>
  <si>
    <t>A51020</t>
  </si>
  <si>
    <t>A52010</t>
  </si>
  <si>
    <t>A52030</t>
  </si>
  <si>
    <t>A52050</t>
  </si>
  <si>
    <t>A53020</t>
  </si>
  <si>
    <t>A53040</t>
  </si>
  <si>
    <t>A54010</t>
  </si>
  <si>
    <t>A54030</t>
  </si>
  <si>
    <t>A55010</t>
  </si>
  <si>
    <t>A55030</t>
  </si>
  <si>
    <t>A55050</t>
  </si>
  <si>
    <t>A56010</t>
  </si>
  <si>
    <t>A56030</t>
  </si>
  <si>
    <t>A56050</t>
  </si>
  <si>
    <t>A56070</t>
  </si>
  <si>
    <t>A57020</t>
  </si>
  <si>
    <t>A57040</t>
  </si>
  <si>
    <t>A57060</t>
  </si>
  <si>
    <t>A57080</t>
  </si>
  <si>
    <t>A58020</t>
  </si>
  <si>
    <t>A58040</t>
  </si>
  <si>
    <t>A58060</t>
  </si>
  <si>
    <t>A58080</t>
  </si>
  <si>
    <t>A59020</t>
  </si>
  <si>
    <t>A59040</t>
  </si>
  <si>
    <t>A90120</t>
  </si>
  <si>
    <t>A90140</t>
  </si>
  <si>
    <t>A20010</t>
  </si>
  <si>
    <t>A20020</t>
  </si>
  <si>
    <t>A60010</t>
  </si>
  <si>
    <t>A60020</t>
  </si>
  <si>
    <t>A60030</t>
  </si>
  <si>
    <t>A60040</t>
  </si>
  <si>
    <t>A60050</t>
  </si>
  <si>
    <t>A60060</t>
  </si>
  <si>
    <t>A60070</t>
  </si>
  <si>
    <t>A60080</t>
  </si>
  <si>
    <t>A60090</t>
  </si>
  <si>
    <t>A60100</t>
  </si>
  <si>
    <t>A61010</t>
  </si>
  <si>
    <t>A61020</t>
  </si>
  <si>
    <t>A61030</t>
  </si>
  <si>
    <t>A61040</t>
  </si>
  <si>
    <t>A61050</t>
  </si>
  <si>
    <t>A61060</t>
  </si>
  <si>
    <t>A62010</t>
  </si>
  <si>
    <t>A62020</t>
  </si>
  <si>
    <t>A62030</t>
  </si>
  <si>
    <t>A62040</t>
  </si>
  <si>
    <t>A39010</t>
  </si>
  <si>
    <t>A39020</t>
  </si>
  <si>
    <t>A39030</t>
  </si>
  <si>
    <t>A39040</t>
  </si>
  <si>
    <t>A39050</t>
  </si>
  <si>
    <t>A39060</t>
  </si>
  <si>
    <t>A39070</t>
  </si>
  <si>
    <t>A41020</t>
  </si>
  <si>
    <t>A41030</t>
  </si>
  <si>
    <t>A41040</t>
  </si>
  <si>
    <t>A41050</t>
  </si>
  <si>
    <t>A63010</t>
  </si>
  <si>
    <t>A63020</t>
  </si>
  <si>
    <t>A63030</t>
  </si>
  <si>
    <t>A63040</t>
  </si>
  <si>
    <t>A64010</t>
  </si>
  <si>
    <t>A64020</t>
  </si>
  <si>
    <t>A64030</t>
  </si>
  <si>
    <t>A64040</t>
  </si>
  <si>
    <t>A64050</t>
  </si>
  <si>
    <t>A64060</t>
  </si>
  <si>
    <t>A26010</t>
  </si>
  <si>
    <t>A26020</t>
  </si>
  <si>
    <t>A26030</t>
  </si>
  <si>
    <t>A26040</t>
  </si>
  <si>
    <t>A26050</t>
  </si>
  <si>
    <t>A26060</t>
  </si>
  <si>
    <t>A28010</t>
  </si>
  <si>
    <t>A28020</t>
  </si>
  <si>
    <t>A28030</t>
  </si>
  <si>
    <t>A28040</t>
  </si>
  <si>
    <t>A28050</t>
  </si>
  <si>
    <t>A29010</t>
  </si>
  <si>
    <t>A29020</t>
  </si>
  <si>
    <t>A29030</t>
  </si>
  <si>
    <t>A30010</t>
  </si>
  <si>
    <t>A30020</t>
  </si>
  <si>
    <t>A32010</t>
  </si>
  <si>
    <t>A32020</t>
  </si>
  <si>
    <t>A33010</t>
  </si>
  <si>
    <t>A33020</t>
  </si>
  <si>
    <t>A34010</t>
  </si>
  <si>
    <t>A34020</t>
  </si>
  <si>
    <t>A34030</t>
  </si>
  <si>
    <t>A35010</t>
  </si>
  <si>
    <t>A35020</t>
  </si>
  <si>
    <t>A35030</t>
  </si>
  <si>
    <t>A36010</t>
  </si>
  <si>
    <t>A36020</t>
  </si>
  <si>
    <t>A37010</t>
  </si>
  <si>
    <t>A37020</t>
  </si>
  <si>
    <t>A37030</t>
  </si>
  <si>
    <t>A14010</t>
  </si>
  <si>
    <t>A14020</t>
  </si>
  <si>
    <t>A14030</t>
  </si>
  <si>
    <t>A80040</t>
  </si>
  <si>
    <t>A31010</t>
  </si>
  <si>
    <t>A31020</t>
  </si>
  <si>
    <t>A18010</t>
  </si>
  <si>
    <t>A18020</t>
  </si>
  <si>
    <t>A18030</t>
  </si>
  <si>
    <t>A18040</t>
  </si>
  <si>
    <t>A19010</t>
  </si>
  <si>
    <t>A19020</t>
  </si>
  <si>
    <t>A21010</t>
  </si>
  <si>
    <t>A21020</t>
  </si>
  <si>
    <t>A21030</t>
  </si>
  <si>
    <t>A21040</t>
  </si>
  <si>
    <t>A21050</t>
  </si>
  <si>
    <t>A21060</t>
  </si>
  <si>
    <t>A27010</t>
  </si>
  <si>
    <t>A27020</t>
  </si>
  <si>
    <t>A27030</t>
  </si>
  <si>
    <t>A27040</t>
  </si>
  <si>
    <t>A22010</t>
  </si>
  <si>
    <t>A22020</t>
  </si>
  <si>
    <t>A22030</t>
  </si>
  <si>
    <t>A22040</t>
  </si>
  <si>
    <t>A22050</t>
  </si>
  <si>
    <t>A22060</t>
  </si>
  <si>
    <t>A23010</t>
  </si>
  <si>
    <t>A23020</t>
  </si>
  <si>
    <t>A23030</t>
  </si>
  <si>
    <t>A23040</t>
  </si>
  <si>
    <t>A25010</t>
  </si>
  <si>
    <t>A25020</t>
  </si>
  <si>
    <t>A25030</t>
  </si>
  <si>
    <t>A24010</t>
  </si>
  <si>
    <t>A24020</t>
  </si>
  <si>
    <t>A01010</t>
  </si>
  <si>
    <t>A01020</t>
  </si>
  <si>
    <t>A01030</t>
  </si>
  <si>
    <t>A01040</t>
  </si>
  <si>
    <t>A01050</t>
  </si>
  <si>
    <t>A01060</t>
  </si>
  <si>
    <t>A01070</t>
  </si>
  <si>
    <t>A01080</t>
  </si>
  <si>
    <t>A02010</t>
  </si>
  <si>
    <t>A02020</t>
  </si>
  <si>
    <t>A02030</t>
  </si>
  <si>
    <t>A02040</t>
  </si>
  <si>
    <t>A02050</t>
  </si>
  <si>
    <t>A02060</t>
  </si>
  <si>
    <t>A02070</t>
  </si>
  <si>
    <t>A02080</t>
  </si>
  <si>
    <t>A02090</t>
  </si>
  <si>
    <t>A02100</t>
  </si>
  <si>
    <t>A03010</t>
  </si>
  <si>
    <t>A03020</t>
  </si>
  <si>
    <t>A03030</t>
  </si>
  <si>
    <t>A03040</t>
  </si>
  <si>
    <t>A03050</t>
  </si>
  <si>
    <t>A03060</t>
  </si>
  <si>
    <t>A03070</t>
  </si>
  <si>
    <t>A04010</t>
  </si>
  <si>
    <t>A04020</t>
  </si>
  <si>
    <t>A04030</t>
  </si>
  <si>
    <t>A05010</t>
  </si>
  <si>
    <t>A05020</t>
  </si>
  <si>
    <t>A05030</t>
  </si>
  <si>
    <t>A05040</t>
  </si>
  <si>
    <t>A05050</t>
  </si>
  <si>
    <t>A05060</t>
  </si>
  <si>
    <t>A05070</t>
  </si>
  <si>
    <t>A06010</t>
  </si>
  <si>
    <t>A06020</t>
  </si>
  <si>
    <t>A07010</t>
  </si>
  <si>
    <t>A07020</t>
  </si>
  <si>
    <t>A07030</t>
  </si>
  <si>
    <t>A07040</t>
  </si>
  <si>
    <t>A07050</t>
  </si>
  <si>
    <t>A07060</t>
  </si>
  <si>
    <t>A07070</t>
  </si>
  <si>
    <t>A07080</t>
  </si>
  <si>
    <t>A07090</t>
  </si>
  <si>
    <t>A07100</t>
  </si>
  <si>
    <t>A08010</t>
  </si>
  <si>
    <t>A08020</t>
  </si>
  <si>
    <t>A08030</t>
  </si>
  <si>
    <t>A09010</t>
  </si>
  <si>
    <t>A09020</t>
  </si>
  <si>
    <t>A09030</t>
  </si>
  <si>
    <t>A09040</t>
  </si>
  <si>
    <t>A09050</t>
  </si>
  <si>
    <t>A09060</t>
  </si>
  <si>
    <t>A09070</t>
  </si>
  <si>
    <t>A09080</t>
  </si>
  <si>
    <t>A10010</t>
  </si>
  <si>
    <t>A10020</t>
  </si>
  <si>
    <t>A10030</t>
  </si>
  <si>
    <t>A10040</t>
  </si>
  <si>
    <t>A41010</t>
  </si>
  <si>
    <t>A80010</t>
  </si>
  <si>
    <t>A80020</t>
  </si>
  <si>
    <t>A80030</t>
  </si>
  <si>
    <t>A90010</t>
  </si>
  <si>
    <t>A90020</t>
  </si>
  <si>
    <t>A90030</t>
  </si>
  <si>
    <t>A11010</t>
  </si>
  <si>
    <t>A11020</t>
  </si>
  <si>
    <t>A12010</t>
  </si>
  <si>
    <t>A12020</t>
  </si>
  <si>
    <t>A12030</t>
  </si>
  <si>
    <t>A12040</t>
  </si>
  <si>
    <t>A13010</t>
  </si>
  <si>
    <t>A13020</t>
  </si>
  <si>
    <t>A13030</t>
  </si>
  <si>
    <t>A13040</t>
  </si>
  <si>
    <t>A15010</t>
  </si>
  <si>
    <t>A15020</t>
  </si>
  <si>
    <t>A16010</t>
  </si>
  <si>
    <t>A17010</t>
  </si>
  <si>
    <t>A17020</t>
  </si>
  <si>
    <t>A17030</t>
  </si>
  <si>
    <t>A17040</t>
  </si>
  <si>
    <t>A17050</t>
  </si>
  <si>
    <t>A99999</t>
  </si>
  <si>
    <t>A38010</t>
    <phoneticPr fontId="18"/>
  </si>
  <si>
    <t>A38030</t>
    <phoneticPr fontId="18"/>
  </si>
  <si>
    <t>A38050</t>
    <phoneticPr fontId="18"/>
  </si>
  <si>
    <t>A40010</t>
    <phoneticPr fontId="18"/>
  </si>
  <si>
    <t>A40030</t>
    <phoneticPr fontId="18"/>
  </si>
  <si>
    <t>A42010</t>
    <phoneticPr fontId="18"/>
  </si>
  <si>
    <t>A42030</t>
    <phoneticPr fontId="18"/>
  </si>
  <si>
    <t>A43010</t>
    <phoneticPr fontId="18"/>
  </si>
  <si>
    <t>A43030</t>
    <phoneticPr fontId="18"/>
  </si>
  <si>
    <t>A43050</t>
    <phoneticPr fontId="18"/>
  </si>
  <si>
    <t>A44010</t>
    <phoneticPr fontId="18"/>
  </si>
  <si>
    <t>A44030</t>
    <phoneticPr fontId="18"/>
  </si>
  <si>
    <t>A44050</t>
    <phoneticPr fontId="18"/>
  </si>
  <si>
    <t>A45020</t>
    <phoneticPr fontId="18"/>
  </si>
  <si>
    <t>A45040</t>
    <phoneticPr fontId="18"/>
  </si>
  <si>
    <t>A45060</t>
    <phoneticPr fontId="18"/>
  </si>
  <si>
    <t>A46020</t>
    <phoneticPr fontId="18"/>
  </si>
  <si>
    <t>A47010</t>
    <phoneticPr fontId="18"/>
  </si>
  <si>
    <t>A47030</t>
    <phoneticPr fontId="18"/>
  </si>
  <si>
    <t>A47050</t>
    <phoneticPr fontId="18"/>
  </si>
  <si>
    <t>A48010</t>
    <phoneticPr fontId="18"/>
  </si>
  <si>
    <t>A48040</t>
    <phoneticPr fontId="18"/>
  </si>
  <si>
    <t>A49020</t>
    <phoneticPr fontId="18"/>
  </si>
  <si>
    <t>A49040</t>
    <phoneticPr fontId="18"/>
  </si>
  <si>
    <t>A49060</t>
    <phoneticPr fontId="18"/>
  </si>
  <si>
    <t>A50010</t>
    <phoneticPr fontId="18"/>
  </si>
  <si>
    <t>A51010</t>
    <phoneticPr fontId="18"/>
  </si>
  <si>
    <t>A51030</t>
    <phoneticPr fontId="18"/>
  </si>
  <si>
    <t>A52020</t>
    <phoneticPr fontId="18"/>
  </si>
  <si>
    <t>A52040</t>
    <phoneticPr fontId="18"/>
  </si>
  <si>
    <t>A53010</t>
    <phoneticPr fontId="18"/>
  </si>
  <si>
    <t>A53030</t>
    <phoneticPr fontId="18"/>
  </si>
  <si>
    <t>A53050</t>
    <phoneticPr fontId="18"/>
  </si>
  <si>
    <t>A54020</t>
    <phoneticPr fontId="18"/>
  </si>
  <si>
    <t>A54040</t>
    <phoneticPr fontId="18"/>
  </si>
  <si>
    <t>A55020</t>
    <phoneticPr fontId="18"/>
  </si>
  <si>
    <t>A55040</t>
    <phoneticPr fontId="18"/>
  </si>
  <si>
    <t>A55060</t>
    <phoneticPr fontId="18"/>
  </si>
  <si>
    <t>A56020</t>
    <phoneticPr fontId="18"/>
  </si>
  <si>
    <t>A56040</t>
    <phoneticPr fontId="18"/>
  </si>
  <si>
    <t>A56060</t>
    <phoneticPr fontId="18"/>
  </si>
  <si>
    <t>A57010</t>
    <phoneticPr fontId="18"/>
  </si>
  <si>
    <t>A57030</t>
    <phoneticPr fontId="18"/>
  </si>
  <si>
    <t>A57050</t>
    <phoneticPr fontId="18"/>
  </si>
  <si>
    <t>A57070</t>
    <phoneticPr fontId="18"/>
  </si>
  <si>
    <t>A58010</t>
    <phoneticPr fontId="18"/>
  </si>
  <si>
    <t>A58030</t>
    <phoneticPr fontId="18"/>
  </si>
  <si>
    <t>A58050</t>
    <phoneticPr fontId="18"/>
  </si>
  <si>
    <t>A58070</t>
    <phoneticPr fontId="18"/>
  </si>
  <si>
    <t>A59010</t>
    <phoneticPr fontId="18"/>
  </si>
  <si>
    <t>A59030</t>
    <phoneticPr fontId="18"/>
  </si>
  <si>
    <t>A90110</t>
    <phoneticPr fontId="18"/>
  </si>
  <si>
    <t>A90130</t>
    <phoneticPr fontId="18"/>
  </si>
  <si>
    <t>A90150</t>
    <phoneticPr fontId="18"/>
  </si>
  <si>
    <t xml:space="preserve">Life Science </t>
    <phoneticPr fontId="18"/>
  </si>
  <si>
    <t>Code</t>
    <phoneticPr fontId="18"/>
  </si>
  <si>
    <t xml:space="preserve"> Plant nutrition and soil science </t>
    <phoneticPr fontId="18"/>
  </si>
  <si>
    <t xml:space="preserve">Applied microbiology </t>
    <phoneticPr fontId="18"/>
  </si>
  <si>
    <t xml:space="preserve">Applied biochemistry  </t>
    <phoneticPr fontId="18"/>
  </si>
  <si>
    <t>Bioorganic chemistry</t>
    <phoneticPr fontId="18"/>
  </si>
  <si>
    <t>Food sciences</t>
    <phoneticPr fontId="18"/>
  </si>
  <si>
    <t>Applied molecular and cellular biology</t>
    <phoneticPr fontId="18"/>
  </si>
  <si>
    <t xml:space="preserve"> Forest science</t>
    <phoneticPr fontId="18"/>
  </si>
  <si>
    <t xml:space="preserve"> Wood science</t>
    <phoneticPr fontId="18"/>
  </si>
  <si>
    <t xml:space="preserve"> Aquatic bioproduction science </t>
    <phoneticPr fontId="18"/>
  </si>
  <si>
    <t xml:space="preserve"> Aquatic life science</t>
    <phoneticPr fontId="18"/>
  </si>
  <si>
    <t xml:space="preserve"> Animal production science</t>
    <phoneticPr fontId="18"/>
  </si>
  <si>
    <t xml:space="preserve"> Veterinary medical science</t>
    <phoneticPr fontId="18"/>
  </si>
  <si>
    <t xml:space="preserve"> Animal life science</t>
    <phoneticPr fontId="18"/>
  </si>
  <si>
    <t xml:space="preserve"> Laboratory animal science</t>
    <phoneticPr fontId="18"/>
  </si>
  <si>
    <t xml:space="preserve"> Molecular biology</t>
    <phoneticPr fontId="18"/>
  </si>
  <si>
    <t xml:space="preserve"> Structural biochemistry</t>
    <phoneticPr fontId="18"/>
  </si>
  <si>
    <t xml:space="preserve"> Functional biochemistry</t>
    <phoneticPr fontId="18"/>
  </si>
  <si>
    <t xml:space="preserve"> Biophysics</t>
    <phoneticPr fontId="18"/>
  </si>
  <si>
    <t xml:space="preserve"> Genome biology</t>
    <phoneticPr fontId="18"/>
  </si>
  <si>
    <t xml:space="preserve"> System genome science</t>
    <phoneticPr fontId="18"/>
  </si>
  <si>
    <t xml:space="preserve"> Cell biology</t>
    <phoneticPr fontId="18"/>
  </si>
  <si>
    <t xml:space="preserve"> Developmental biology</t>
    <phoneticPr fontId="18"/>
  </si>
  <si>
    <t xml:space="preserve"> Plant molecular biology and physiology</t>
    <phoneticPr fontId="18"/>
  </si>
  <si>
    <t xml:space="preserve"> Morphology and anatomical structure</t>
    <phoneticPr fontId="18"/>
  </si>
  <si>
    <t xml:space="preserve"> Animal physiological chemistry, physiology and behavioral biology</t>
    <phoneticPr fontId="18"/>
  </si>
  <si>
    <t xml:space="preserve"> Genetics</t>
    <phoneticPr fontId="18"/>
  </si>
  <si>
    <t xml:space="preserve"> Evolutionary biology</t>
    <phoneticPr fontId="18"/>
  </si>
  <si>
    <t>Biodiversity and systematics</t>
    <phoneticPr fontId="18"/>
  </si>
  <si>
    <t xml:space="preserve"> Ecology and environment</t>
    <phoneticPr fontId="18"/>
  </si>
  <si>
    <t xml:space="preserve"> Physical anthropology</t>
    <phoneticPr fontId="18"/>
  </si>
  <si>
    <t xml:space="preserve"> Applied anthropology</t>
    <phoneticPr fontId="18"/>
  </si>
  <si>
    <t xml:space="preserve"> Neuroscience-general </t>
    <phoneticPr fontId="18"/>
  </si>
  <si>
    <t xml:space="preserve"> Anatomy and histopathology of nervous system</t>
    <phoneticPr fontId="18"/>
  </si>
  <si>
    <t xml:space="preserve"> Function of nervous system</t>
    <phoneticPr fontId="18"/>
  </si>
  <si>
    <t xml:space="preserve"> Pharmaceutical chemistry and drug development sciences</t>
    <phoneticPr fontId="18"/>
  </si>
  <si>
    <t xml:space="preserve"> Pharmaceutical analytical chemistry and physicochemistry</t>
    <phoneticPr fontId="18"/>
  </si>
  <si>
    <t xml:space="preserve"> Pharmaceutical hygiene and biochemistry</t>
    <phoneticPr fontId="18"/>
  </si>
  <si>
    <t xml:space="preserve"> Pharmacology</t>
    <phoneticPr fontId="18"/>
  </si>
  <si>
    <t xml:space="preserve"> Environmental and natural pharmaceutical resources</t>
    <phoneticPr fontId="18"/>
  </si>
  <si>
    <t xml:space="preserve"> Clinical pharmacy</t>
    <phoneticPr fontId="18"/>
  </si>
  <si>
    <t xml:space="preserve"> Anatomy</t>
    <phoneticPr fontId="18"/>
  </si>
  <si>
    <t xml:space="preserve"> Physiology</t>
    <phoneticPr fontId="18"/>
  </si>
  <si>
    <t xml:space="preserve"> Medical biochemistry</t>
    <phoneticPr fontId="18"/>
  </si>
  <si>
    <t xml:space="preserve"> Pathological biochemistry</t>
    <phoneticPr fontId="18"/>
  </si>
  <si>
    <t xml:space="preserve"> Human pathology</t>
    <phoneticPr fontId="18"/>
  </si>
  <si>
    <t xml:space="preserve"> Experimental pathology</t>
    <phoneticPr fontId="18"/>
  </si>
  <si>
    <t xml:space="preserve"> Parasitology</t>
    <phoneticPr fontId="18"/>
  </si>
  <si>
    <t xml:space="preserve"> Bacteriology</t>
    <phoneticPr fontId="18"/>
  </si>
  <si>
    <t xml:space="preserve"> Virology</t>
    <phoneticPr fontId="18"/>
  </si>
  <si>
    <t xml:space="preserve"> Immunology</t>
    <phoneticPr fontId="18"/>
  </si>
  <si>
    <t xml:space="preserve"> Tumor biology</t>
    <phoneticPr fontId="18"/>
  </si>
  <si>
    <t xml:space="preserve"> Tumor diagnostics and therapeutics </t>
    <phoneticPr fontId="18"/>
  </si>
  <si>
    <t xml:space="preserve"> Basic brain sciences</t>
    <phoneticPr fontId="18"/>
  </si>
  <si>
    <t xml:space="preserve"> Cognitive and brain science</t>
    <phoneticPr fontId="18"/>
  </si>
  <si>
    <t xml:space="preserve"> Pathophysiologic neuroscience</t>
    <phoneticPr fontId="18"/>
  </si>
  <si>
    <t xml:space="preserve"> General internal medicine</t>
    <phoneticPr fontId="18"/>
  </si>
  <si>
    <t xml:space="preserve"> Neurology</t>
    <phoneticPr fontId="18"/>
  </si>
  <si>
    <t xml:space="preserve"> Psychiatry</t>
    <phoneticPr fontId="18"/>
  </si>
  <si>
    <t xml:space="preserve"> Radiological sciences </t>
    <phoneticPr fontId="18"/>
  </si>
  <si>
    <t xml:space="preserve"> Embryonic medicine and pediatrics</t>
    <phoneticPr fontId="18"/>
  </si>
  <si>
    <t xml:space="preserve"> Gastroenterology</t>
    <phoneticPr fontId="18"/>
  </si>
  <si>
    <t xml:space="preserve"> Cardiology</t>
    <phoneticPr fontId="18"/>
  </si>
  <si>
    <t xml:space="preserve"> Respiratory medicine</t>
    <phoneticPr fontId="18"/>
  </si>
  <si>
    <t xml:space="preserve"> Nephrology</t>
    <phoneticPr fontId="18"/>
  </si>
  <si>
    <t xml:space="preserve"> Dermatology</t>
    <phoneticPr fontId="18"/>
  </si>
  <si>
    <t xml:space="preserve"> Hematology and medical oncology</t>
    <phoneticPr fontId="18"/>
  </si>
  <si>
    <t xml:space="preserve"> Connective tissue disease and allergy</t>
    <phoneticPr fontId="18"/>
  </si>
  <si>
    <t xml:space="preserve"> Infectious disease medicine</t>
    <phoneticPr fontId="18"/>
  </si>
  <si>
    <t xml:space="preserve"> Metabolism and endocrinology</t>
    <phoneticPr fontId="18"/>
  </si>
  <si>
    <t xml:space="preserve"> General surgery and pediatric surgery</t>
    <phoneticPr fontId="18"/>
  </si>
  <si>
    <t xml:space="preserve"> Digestive surgery</t>
    <phoneticPr fontId="18"/>
  </si>
  <si>
    <t xml:space="preserve"> Cardiovascular surgery</t>
    <phoneticPr fontId="18"/>
  </si>
  <si>
    <t xml:space="preserve"> Respiratory surgery</t>
    <phoneticPr fontId="18"/>
  </si>
  <si>
    <t xml:space="preserve"> Anesthesiology</t>
    <phoneticPr fontId="18"/>
  </si>
  <si>
    <t xml:space="preserve"> Emergency medicine</t>
    <phoneticPr fontId="18"/>
  </si>
  <si>
    <t xml:space="preserve"> Neurosurgery</t>
    <phoneticPr fontId="18"/>
  </si>
  <si>
    <t xml:space="preserve"> Orthopedics</t>
    <phoneticPr fontId="18"/>
  </si>
  <si>
    <t xml:space="preserve"> Urology</t>
    <phoneticPr fontId="18"/>
  </si>
  <si>
    <t xml:space="preserve"> Obstetrics and gynecology</t>
    <phoneticPr fontId="18"/>
  </si>
  <si>
    <t xml:space="preserve"> Otorhinolaryngology</t>
    <phoneticPr fontId="18"/>
  </si>
  <si>
    <t xml:space="preserve"> Ophthalmology</t>
    <phoneticPr fontId="18"/>
  </si>
  <si>
    <t xml:space="preserve"> Plastic and reconstructive surgery</t>
    <phoneticPr fontId="18"/>
  </si>
  <si>
    <t xml:space="preserve"> Oral biological science</t>
    <phoneticPr fontId="18"/>
  </si>
  <si>
    <t xml:space="preserve"> Oral pathobiological science</t>
    <phoneticPr fontId="18"/>
  </si>
  <si>
    <t xml:space="preserve"> Conservative dentistry</t>
    <phoneticPr fontId="18"/>
  </si>
  <si>
    <t xml:space="preserve"> Regenerative dentistry and dental engineering</t>
    <phoneticPr fontId="18"/>
  </si>
  <si>
    <t xml:space="preserve"> Prosthodontics</t>
    <phoneticPr fontId="18"/>
  </si>
  <si>
    <t xml:space="preserve"> Surgical dentistry</t>
    <phoneticPr fontId="18"/>
  </si>
  <si>
    <t xml:space="preserve"> Developmental dentistry</t>
    <phoneticPr fontId="18"/>
  </si>
  <si>
    <t xml:space="preserve"> Social dentistry</t>
    <phoneticPr fontId="18"/>
  </si>
  <si>
    <t xml:space="preserve"> Medical management and medical sociology</t>
    <phoneticPr fontId="18"/>
  </si>
  <si>
    <t xml:space="preserve"> Hygiene and public health: including laboratory approach</t>
    <phoneticPr fontId="18"/>
  </si>
  <si>
    <t xml:space="preserve"> Hygiene and public health: excluding laboratory approach</t>
    <phoneticPr fontId="18"/>
  </si>
  <si>
    <t xml:space="preserve"> Forensics medicine</t>
    <phoneticPr fontId="18"/>
  </si>
  <si>
    <t xml:space="preserve"> Fundamental of nursing</t>
    <phoneticPr fontId="18"/>
  </si>
  <si>
    <t xml:space="preserve"> Clinical nursing</t>
    <phoneticPr fontId="18"/>
  </si>
  <si>
    <t xml:space="preserve"> Lifelong developmental nursing</t>
    <phoneticPr fontId="18"/>
  </si>
  <si>
    <t xml:space="preserve"> Gerontological nursing and community health nursing</t>
    <phoneticPr fontId="18"/>
  </si>
  <si>
    <t xml:space="preserve"> Rehabilitation science</t>
    <phoneticPr fontId="18"/>
  </si>
  <si>
    <t xml:space="preserve"> Sports sciences</t>
    <phoneticPr fontId="18"/>
  </si>
  <si>
    <t xml:space="preserve"> Physical education, and physical and health education</t>
    <phoneticPr fontId="18"/>
  </si>
  <si>
    <t xml:space="preserve"> Nutrition science and health science</t>
    <phoneticPr fontId="18"/>
  </si>
  <si>
    <t xml:space="preserve"> Biomedical engineering</t>
    <phoneticPr fontId="18"/>
  </si>
  <si>
    <t xml:space="preserve"> Biomaterials</t>
    <phoneticPr fontId="18"/>
  </si>
  <si>
    <t xml:space="preserve"> Medical systems</t>
    <phoneticPr fontId="18"/>
  </si>
  <si>
    <t xml:space="preserve"> Medical technology assessment</t>
    <phoneticPr fontId="18"/>
  </si>
  <si>
    <t xml:space="preserve"> Medical assistive technology</t>
    <phoneticPr fontId="18"/>
  </si>
  <si>
    <t xml:space="preserve"> Informatics</t>
    <phoneticPr fontId="18"/>
  </si>
  <si>
    <t xml:space="preserve"> Mechanics and mechatronics</t>
    <phoneticPr fontId="18"/>
  </si>
  <si>
    <t xml:space="preserve"> Robotics and intelligent system</t>
    <phoneticPr fontId="18"/>
  </si>
  <si>
    <t xml:space="preserve"> Theory of informatics</t>
    <phoneticPr fontId="18"/>
  </si>
  <si>
    <t xml:space="preserve"> Mathematical informatics</t>
    <phoneticPr fontId="18"/>
  </si>
  <si>
    <t xml:space="preserve"> Statistical science</t>
    <phoneticPr fontId="18"/>
  </si>
  <si>
    <t xml:space="preserve"> Computer system</t>
    <phoneticPr fontId="18"/>
  </si>
  <si>
    <t xml:space="preserve"> Software</t>
    <phoneticPr fontId="18"/>
  </si>
  <si>
    <t xml:space="preserve"> Information network</t>
    <phoneticPr fontId="18"/>
  </si>
  <si>
    <t xml:space="preserve"> Information security</t>
    <phoneticPr fontId="18"/>
  </si>
  <si>
    <t xml:space="preserve"> Database</t>
    <phoneticPr fontId="18"/>
  </si>
  <si>
    <t xml:space="preserve"> High performance computing</t>
    <phoneticPr fontId="18"/>
  </si>
  <si>
    <t xml:space="preserve"> Computational science</t>
    <phoneticPr fontId="18"/>
  </si>
  <si>
    <t xml:space="preserve"> Perceptual information processing</t>
    <phoneticPr fontId="18"/>
  </si>
  <si>
    <t xml:space="preserve"> Human interface and interaction</t>
    <phoneticPr fontId="18"/>
  </si>
  <si>
    <t xml:space="preserve"> Intelligent informatics</t>
    <phoneticPr fontId="18"/>
  </si>
  <si>
    <t xml:space="preserve"> Soft computing</t>
    <phoneticPr fontId="18"/>
  </si>
  <si>
    <t xml:space="preserve"> Intelligent robotics</t>
    <phoneticPr fontId="18"/>
  </si>
  <si>
    <t xml:space="preserve"> Kansei informatics</t>
    <phoneticPr fontId="18"/>
  </si>
  <si>
    <t xml:space="preserve"> Life, health and medical informatics</t>
    <phoneticPr fontId="18"/>
  </si>
  <si>
    <t xml:space="preserve"> Web informatics and service informatics</t>
    <phoneticPr fontId="18"/>
  </si>
  <si>
    <t xml:space="preserve"> Learning support system</t>
    <phoneticPr fontId="18"/>
  </si>
  <si>
    <t xml:space="preserve"> Entertainment and game informatics</t>
    <phoneticPr fontId="18"/>
  </si>
  <si>
    <t xml:space="preserve"> Environmental Science/Agriculture Science </t>
    <phoneticPr fontId="18"/>
  </si>
  <si>
    <t xml:space="preserve"> Science in plant genetics and breeding</t>
    <phoneticPr fontId="18"/>
  </si>
  <si>
    <t xml:space="preserve"> Crop production science</t>
    <phoneticPr fontId="18"/>
  </si>
  <si>
    <t xml:space="preserve"> Horticultural science</t>
    <phoneticPr fontId="18"/>
  </si>
  <si>
    <t xml:space="preserve"> Plant protection science</t>
    <phoneticPr fontId="18"/>
  </si>
  <si>
    <t xml:space="preserve"> Insect science</t>
    <phoneticPr fontId="18"/>
  </si>
  <si>
    <t xml:space="preserve"> Conservation of biological resources</t>
    <phoneticPr fontId="18"/>
  </si>
  <si>
    <t xml:space="preserve"> Landscape science</t>
    <phoneticPr fontId="18"/>
  </si>
  <si>
    <t xml:space="preserve"> Rural sociology and agricultural structure</t>
    <phoneticPr fontId="18"/>
  </si>
  <si>
    <t xml:space="preserve"> Rural environmental engineering and planning</t>
    <phoneticPr fontId="18"/>
  </si>
  <si>
    <t xml:space="preserve"> Agricultural environmental engineering and agricultural information engineering</t>
    <phoneticPr fontId="18"/>
  </si>
  <si>
    <t xml:space="preserve"> Environmental agriculture</t>
    <phoneticPr fontId="18"/>
  </si>
  <si>
    <t xml:space="preserve"> Environmental dynamic analysis</t>
    <phoneticPr fontId="18"/>
  </si>
  <si>
    <t xml:space="preserve"> Radiation influence</t>
    <phoneticPr fontId="18"/>
  </si>
  <si>
    <t xml:space="preserve"> Chemical substance influence on environment</t>
    <phoneticPr fontId="18"/>
  </si>
  <si>
    <t xml:space="preserve"> Environmental impact assessment</t>
    <phoneticPr fontId="18"/>
  </si>
  <si>
    <t xml:space="preserve"> Environmental load and risk assessment</t>
    <phoneticPr fontId="18"/>
  </si>
  <si>
    <t xml:space="preserve"> Environmental load reduction and remediation</t>
    <phoneticPr fontId="18"/>
  </si>
  <si>
    <t xml:space="preserve"> Environmental materials and recycle technology</t>
    <phoneticPr fontId="18"/>
  </si>
  <si>
    <t xml:space="preserve"> Social-ecological systems</t>
    <phoneticPr fontId="18"/>
  </si>
  <si>
    <t xml:space="preserve"> Sound material-cycle social systems</t>
    <phoneticPr fontId="18"/>
  </si>
  <si>
    <t xml:space="preserve"> Environmental policy and social systems</t>
    <phoneticPr fontId="18"/>
  </si>
  <si>
    <t>Nanotechnology/Materials</t>
    <phoneticPr fontId="18"/>
  </si>
  <si>
    <t xml:space="preserve"> Metallic material properties</t>
    <phoneticPr fontId="18"/>
  </si>
  <si>
    <t xml:space="preserve"> Inorganic materials and properties</t>
    <phoneticPr fontId="18"/>
  </si>
  <si>
    <t xml:space="preserve"> Composite materials and interfaces</t>
    <phoneticPr fontId="18"/>
  </si>
  <si>
    <t xml:space="preserve"> Structural materials and functional materials</t>
    <phoneticPr fontId="18"/>
  </si>
  <si>
    <t xml:space="preserve"> Material processing and microstructure control</t>
    <phoneticPr fontId="18"/>
  </si>
  <si>
    <t xml:space="preserve"> Metals production and resources production</t>
    <phoneticPr fontId="18"/>
  </si>
  <si>
    <t xml:space="preserve"> Nanometer-scale chemistry</t>
    <phoneticPr fontId="18"/>
  </si>
  <si>
    <t xml:space="preserve"> Nanostructural physics</t>
    <phoneticPr fontId="18"/>
  </si>
  <si>
    <t xml:space="preserve"> Nanomaterials</t>
    <phoneticPr fontId="18"/>
  </si>
  <si>
    <t xml:space="preserve"> Nanobioscience</t>
    <phoneticPr fontId="18"/>
  </si>
  <si>
    <t xml:space="preserve"> Nano/micro-systems</t>
    <phoneticPr fontId="18"/>
  </si>
  <si>
    <t xml:space="preserve"> Applied physical properties</t>
    <phoneticPr fontId="18"/>
  </si>
  <si>
    <t xml:space="preserve"> Thin film/surface and interfacial physical properties</t>
    <phoneticPr fontId="18"/>
  </si>
  <si>
    <t xml:space="preserve"> Applied condensed matter physics</t>
    <phoneticPr fontId="18"/>
  </si>
  <si>
    <t xml:space="preserve"> Crystal engineering</t>
    <phoneticPr fontId="18"/>
  </si>
  <si>
    <t xml:space="preserve"> Optical engineering and photon science</t>
    <phoneticPr fontId="18"/>
  </si>
  <si>
    <t xml:space="preserve"> Fundamental physical chemistry</t>
    <phoneticPr fontId="18"/>
  </si>
  <si>
    <t xml:space="preserve"> Functional solid state chemistry</t>
    <phoneticPr fontId="18"/>
  </si>
  <si>
    <t xml:space="preserve"> Structural organic chemistry and physical organic chemistry</t>
    <phoneticPr fontId="18"/>
  </si>
  <si>
    <t xml:space="preserve"> Synthetic organic chemistry</t>
    <phoneticPr fontId="18"/>
  </si>
  <si>
    <t xml:space="preserve"> Inorganic/coordination chemistry</t>
    <phoneticPr fontId="18"/>
  </si>
  <si>
    <t xml:space="preserve"> Analytical chemistry</t>
    <phoneticPr fontId="18"/>
  </si>
  <si>
    <t xml:space="preserve"> Green sustainable chemistry and environmental chemistry</t>
    <phoneticPr fontId="18"/>
  </si>
  <si>
    <t xml:space="preserve"> Polymer chemistry</t>
    <phoneticPr fontId="18"/>
  </si>
  <si>
    <t xml:space="preserve"> Polymer materials</t>
    <phoneticPr fontId="18"/>
  </si>
  <si>
    <t xml:space="preserve"> Organic functional materials</t>
    <phoneticPr fontId="18"/>
  </si>
  <si>
    <t xml:space="preserve"> Inorganic compounds and inorganic materials chemistry</t>
    <phoneticPr fontId="18"/>
  </si>
  <si>
    <t xml:space="preserve"> Energy chemistry </t>
    <phoneticPr fontId="18"/>
  </si>
  <si>
    <t xml:space="preserve"> Bio chemistry</t>
    <phoneticPr fontId="18"/>
  </si>
  <si>
    <t xml:space="preserve"> Chemistry and chemical methodology of biomolecules</t>
    <phoneticPr fontId="18"/>
  </si>
  <si>
    <t xml:space="preserve"> Chemical biology</t>
    <phoneticPr fontId="18"/>
  </si>
  <si>
    <t xml:space="preserve"> Energy Engineering </t>
    <phoneticPr fontId="18"/>
  </si>
  <si>
    <t xml:space="preserve"> Fundamental plasma</t>
    <phoneticPr fontId="18"/>
  </si>
  <si>
    <t xml:space="preserve"> Nuclear fusion</t>
    <phoneticPr fontId="18"/>
  </si>
  <si>
    <t xml:space="preserve"> Applied plasma science</t>
    <phoneticPr fontId="18"/>
  </si>
  <si>
    <t xml:space="preserve"> Nuclear engineering</t>
    <phoneticPr fontId="18"/>
  </si>
  <si>
    <t xml:space="preserve"> Earth resource engineering, Energy sciences</t>
    <phoneticPr fontId="18"/>
  </si>
  <si>
    <t xml:space="preserve"> Quantum beam science </t>
    <phoneticPr fontId="18"/>
  </si>
  <si>
    <t xml:space="preserve"> Manufacturing Technology (Mechanical Engineering, Electrical and Electronic Engineering, Chemical Engineering)</t>
    <phoneticPr fontId="18"/>
  </si>
  <si>
    <t>Others</t>
    <phoneticPr fontId="18"/>
  </si>
  <si>
    <t xml:space="preserve"> Others</t>
    <phoneticPr fontId="18"/>
  </si>
  <si>
    <t xml:space="preserve"> Social Infrastructure  (Civil Engineering, Architecture, Disaster Prevention) </t>
    <phoneticPr fontId="18"/>
  </si>
  <si>
    <t xml:space="preserve"> Frontier Technology (Aerospace Engineering, Marine and Maritime Engineering) </t>
    <phoneticPr fontId="18"/>
  </si>
  <si>
    <t xml:space="preserve"> Mechanics of materials and materials</t>
    <phoneticPr fontId="18"/>
  </si>
  <si>
    <t xml:space="preserve"> Manufacturing and production engineering</t>
    <phoneticPr fontId="18"/>
  </si>
  <si>
    <t xml:space="preserve"> Design engineering </t>
    <phoneticPr fontId="18"/>
  </si>
  <si>
    <t xml:space="preserve"> Machine elements and tribology</t>
    <phoneticPr fontId="18"/>
  </si>
  <si>
    <t xml:space="preserve"> Fluid engineering</t>
    <phoneticPr fontId="18"/>
  </si>
  <si>
    <t xml:space="preserve"> Thermal engineering </t>
    <phoneticPr fontId="18"/>
  </si>
  <si>
    <t xml:space="preserve"> Power engineering</t>
    <phoneticPr fontId="18"/>
  </si>
  <si>
    <t xml:space="preserve"> Communication and network engineering</t>
    <phoneticPr fontId="18"/>
  </si>
  <si>
    <t xml:space="preserve"> Measurement engineering </t>
    <phoneticPr fontId="18"/>
  </si>
  <si>
    <t xml:space="preserve"> Control and system engineering </t>
    <phoneticPr fontId="18"/>
  </si>
  <si>
    <t xml:space="preserve"> Electric and electronic materials</t>
    <phoneticPr fontId="18"/>
  </si>
  <si>
    <t xml:space="preserve"> Electron device and electronic equipment</t>
    <phoneticPr fontId="18"/>
  </si>
  <si>
    <t xml:space="preserve"> Transport phenomena and unit operations</t>
    <phoneticPr fontId="18"/>
  </si>
  <si>
    <t xml:space="preserve"> Chemical reaction and process system engineering</t>
    <phoneticPr fontId="18"/>
  </si>
  <si>
    <t xml:space="preserve"> Catalyst and resource chemical process</t>
    <phoneticPr fontId="18"/>
  </si>
  <si>
    <t xml:space="preserve"> Biofunction and bioprocess engineering</t>
    <phoneticPr fontId="18"/>
  </si>
  <si>
    <t xml:space="preserve"> Civil engineering material, execution and construction management </t>
    <phoneticPr fontId="18"/>
  </si>
  <si>
    <t xml:space="preserve"> Structure engineering and earthquake engineering</t>
    <phoneticPr fontId="18"/>
  </si>
  <si>
    <t xml:space="preserve"> Geotechnical engineering</t>
    <phoneticPr fontId="18"/>
  </si>
  <si>
    <t xml:space="preserve"> Hydroengineering</t>
    <phoneticPr fontId="18"/>
  </si>
  <si>
    <t xml:space="preserve"> Civil engineering plan and transportation engineering</t>
    <phoneticPr fontId="18"/>
  </si>
  <si>
    <t xml:space="preserve"> Environmental systems for civil engineering</t>
    <phoneticPr fontId="18"/>
  </si>
  <si>
    <t xml:space="preserve"> Building structures and materials</t>
    <phoneticPr fontId="18"/>
  </si>
  <si>
    <t xml:space="preserve"> Architectural environment and building equipment</t>
    <phoneticPr fontId="18"/>
  </si>
  <si>
    <t xml:space="preserve"> Architectural planning and city planning</t>
    <phoneticPr fontId="18"/>
  </si>
  <si>
    <t xml:space="preserve"> Architectural history and design</t>
    <phoneticPr fontId="18"/>
  </si>
  <si>
    <t xml:space="preserve"> Social systems engineering</t>
    <phoneticPr fontId="18"/>
  </si>
  <si>
    <t xml:space="preserve"> Safety engineering</t>
    <phoneticPr fontId="18"/>
  </si>
  <si>
    <t xml:space="preserve"> Disaster prevention engineering</t>
    <phoneticPr fontId="18"/>
  </si>
  <si>
    <t xml:space="preserve"> Aerospace engineering</t>
    <phoneticPr fontId="18"/>
  </si>
  <si>
    <t xml:space="preserve"> Marine engineering</t>
    <phoneticPr fontId="18"/>
  </si>
  <si>
    <t>Humanities &amp; Social Sciences</t>
    <phoneticPr fontId="18"/>
  </si>
  <si>
    <t xml:space="preserve"> Philosophy and ethics</t>
    <phoneticPr fontId="18"/>
  </si>
  <si>
    <t xml:space="preserve"> Chinese philosophy, Indian philosophy and  Buddhist philosophy</t>
    <phoneticPr fontId="18"/>
  </si>
  <si>
    <t xml:space="preserve"> Religious studies</t>
    <phoneticPr fontId="18"/>
  </si>
  <si>
    <t xml:space="preserve"> History of thought</t>
    <phoneticPr fontId="18"/>
  </si>
  <si>
    <t xml:space="preserve"> Aesthetics and art studies</t>
    <phoneticPr fontId="18"/>
  </si>
  <si>
    <t xml:space="preserve"> History of arts</t>
    <phoneticPr fontId="18"/>
  </si>
  <si>
    <t xml:space="preserve"> Theory of art practice</t>
    <phoneticPr fontId="18"/>
  </si>
  <si>
    <t xml:space="preserve"> Sociology of science, history of science and technology</t>
    <phoneticPr fontId="18"/>
  </si>
  <si>
    <t xml:space="preserve"> Japanese literature</t>
    <phoneticPr fontId="18"/>
  </si>
  <si>
    <t xml:space="preserve"> Chinese literature</t>
    <phoneticPr fontId="18"/>
  </si>
  <si>
    <t xml:space="preserve"> English literature and literature in the English language</t>
    <phoneticPr fontId="18"/>
  </si>
  <si>
    <t xml:space="preserve"> European literature</t>
    <phoneticPr fontId="18"/>
  </si>
  <si>
    <t xml:space="preserve"> Literature in general</t>
    <phoneticPr fontId="18"/>
  </si>
  <si>
    <t xml:space="preserve"> Linguistics </t>
    <phoneticPr fontId="18"/>
  </si>
  <si>
    <t xml:space="preserve"> Japanese linguistics</t>
    <phoneticPr fontId="18"/>
  </si>
  <si>
    <t xml:space="preserve"> English linguistics</t>
    <phoneticPr fontId="18"/>
  </si>
  <si>
    <t xml:space="preserve"> Japanese language education</t>
    <phoneticPr fontId="18"/>
  </si>
  <si>
    <t xml:space="preserve"> Foreign language education</t>
    <phoneticPr fontId="18"/>
  </si>
  <si>
    <t xml:space="preserve"> Historical studies in general</t>
    <phoneticPr fontId="18"/>
  </si>
  <si>
    <t xml:space="preserve"> Japanese history</t>
    <phoneticPr fontId="18"/>
  </si>
  <si>
    <t xml:space="preserve"> History of Asia and Africa</t>
    <phoneticPr fontId="18"/>
  </si>
  <si>
    <t xml:space="preserve"> History of Europe and America</t>
    <phoneticPr fontId="18"/>
  </si>
  <si>
    <t xml:space="preserve"> Archaeology</t>
    <phoneticPr fontId="18"/>
  </si>
  <si>
    <t xml:space="preserve"> Cultural assets study</t>
    <phoneticPr fontId="18"/>
  </si>
  <si>
    <t xml:space="preserve"> Museology</t>
    <phoneticPr fontId="18"/>
  </si>
  <si>
    <t xml:space="preserve"> Geography</t>
    <phoneticPr fontId="18"/>
  </si>
  <si>
    <t xml:space="preserve"> Human geography</t>
    <phoneticPr fontId="18"/>
  </si>
  <si>
    <t xml:space="preserve"> Cultural anthropology and folklore</t>
    <phoneticPr fontId="18"/>
  </si>
  <si>
    <t xml:space="preserve"> Legal theory and history</t>
    <phoneticPr fontId="18"/>
  </si>
  <si>
    <t xml:space="preserve"> Public law</t>
    <phoneticPr fontId="18"/>
  </si>
  <si>
    <t xml:space="preserve"> International law</t>
    <phoneticPr fontId="18"/>
  </si>
  <si>
    <t xml:space="preserve"> Social law</t>
    <phoneticPr fontId="18"/>
  </si>
  <si>
    <t xml:space="preserve"> Criminal law</t>
    <phoneticPr fontId="18"/>
  </si>
  <si>
    <t xml:space="preserve"> Civil law</t>
    <phoneticPr fontId="18"/>
  </si>
  <si>
    <t xml:space="preserve"> New fields of law</t>
    <phoneticPr fontId="18"/>
  </si>
  <si>
    <t xml:space="preserve"> Politics</t>
    <phoneticPr fontId="18"/>
  </si>
  <si>
    <t xml:space="preserve"> International relations</t>
    <phoneticPr fontId="18"/>
  </si>
  <si>
    <t xml:space="preserve"> Economic theory</t>
    <phoneticPr fontId="18"/>
  </si>
  <si>
    <t xml:space="preserve"> Economic doctrines and economic thought</t>
    <phoneticPr fontId="18"/>
  </si>
  <si>
    <t xml:space="preserve"> Economic statistics</t>
    <phoneticPr fontId="18"/>
  </si>
  <si>
    <t xml:space="preserve"> Economic policy</t>
    <phoneticPr fontId="18"/>
  </si>
  <si>
    <t xml:space="preserve"> Public economics and labor economics</t>
    <phoneticPr fontId="18"/>
  </si>
  <si>
    <t xml:space="preserve"> Money and finance</t>
    <phoneticPr fontId="18"/>
  </si>
  <si>
    <t xml:space="preserve"> Economic history</t>
    <phoneticPr fontId="18"/>
  </si>
  <si>
    <t xml:space="preserve"> Business administration</t>
    <phoneticPr fontId="18"/>
  </si>
  <si>
    <t xml:space="preserve"> Commerce</t>
    <phoneticPr fontId="18"/>
  </si>
  <si>
    <t xml:space="preserve"> Accounting</t>
    <phoneticPr fontId="18"/>
  </si>
  <si>
    <t xml:space="preserve"> Sociology</t>
    <phoneticPr fontId="18"/>
  </si>
  <si>
    <t xml:space="preserve"> Social welfare</t>
    <phoneticPr fontId="18"/>
  </si>
  <si>
    <t xml:space="preserve"> Family and consumer sciences, and culture and living</t>
    <phoneticPr fontId="18"/>
  </si>
  <si>
    <t xml:space="preserve"> Education</t>
    <phoneticPr fontId="18"/>
  </si>
  <si>
    <t xml:space="preserve"> Sociology of education</t>
    <phoneticPr fontId="18"/>
  </si>
  <si>
    <t xml:space="preserve"> Childhood and nursery/pre-school education</t>
    <phoneticPr fontId="18"/>
  </si>
  <si>
    <t xml:space="preserve"> Education on school subjects and primary/secondary education</t>
    <phoneticPr fontId="18"/>
  </si>
  <si>
    <t xml:space="preserve"> Tertiary education</t>
    <phoneticPr fontId="18"/>
  </si>
  <si>
    <t xml:space="preserve"> Special needs education</t>
    <phoneticPr fontId="18"/>
  </si>
  <si>
    <t xml:space="preserve"> Educational technology</t>
    <phoneticPr fontId="18"/>
  </si>
  <si>
    <t xml:space="preserve"> Science education</t>
    <phoneticPr fontId="18"/>
  </si>
  <si>
    <t xml:space="preserve"> Social psychology</t>
    <phoneticPr fontId="18"/>
  </si>
  <si>
    <t xml:space="preserve"> Educational psychology</t>
    <phoneticPr fontId="18"/>
  </si>
  <si>
    <t xml:space="preserve"> Clinical psychology</t>
    <phoneticPr fontId="18"/>
  </si>
  <si>
    <t xml:space="preserve"> Experimental psychology</t>
    <phoneticPr fontId="18"/>
  </si>
  <si>
    <t xml:space="preserve"> Agricultural and food economics</t>
    <phoneticPr fontId="18"/>
  </si>
  <si>
    <t xml:space="preserve"> Area studies</t>
    <phoneticPr fontId="18"/>
  </si>
  <si>
    <t xml:space="preserve"> Tourism studies</t>
    <phoneticPr fontId="18"/>
  </si>
  <si>
    <t xml:space="preserve"> Gender studies</t>
    <phoneticPr fontId="18"/>
  </si>
  <si>
    <t xml:space="preserve"> Design</t>
    <phoneticPr fontId="18"/>
  </si>
  <si>
    <t xml:space="preserve"> Library and information science, humanistic and social informatics</t>
    <phoneticPr fontId="18"/>
  </si>
  <si>
    <t xml:space="preserve"> Cognitive science</t>
    <phoneticPr fontId="18"/>
  </si>
  <si>
    <t xml:space="preserve">Natural Science </t>
    <phoneticPr fontId="18"/>
  </si>
  <si>
    <t xml:space="preserve"> Algebra</t>
    <phoneticPr fontId="18"/>
  </si>
  <si>
    <t xml:space="preserve"> Geometry</t>
    <phoneticPr fontId="18"/>
  </si>
  <si>
    <t xml:space="preserve"> Basic analysis</t>
    <phoneticPr fontId="18"/>
  </si>
  <si>
    <t xml:space="preserve"> Mathematical analysis</t>
    <phoneticPr fontId="18"/>
  </si>
  <si>
    <t xml:space="preserve"> Basic mathematics</t>
    <phoneticPr fontId="18"/>
  </si>
  <si>
    <t xml:space="preserve"> Applied mathematics and statistics</t>
    <phoneticPr fontId="18"/>
  </si>
  <si>
    <t xml:space="preserve"> Mathematical physics and fundamental theory of condensed matter physics</t>
    <phoneticPr fontId="18"/>
  </si>
  <si>
    <t xml:space="preserve"> Semiconductors, optical properties of condensed matter and atomic physics</t>
    <phoneticPr fontId="18"/>
  </si>
  <si>
    <t xml:space="preserve"> Magnetism, superconductivity and strongly correlated systems</t>
    <phoneticPr fontId="18"/>
  </si>
  <si>
    <t xml:space="preserve"> Biophysics, chemical physics and soft matter physics</t>
    <phoneticPr fontId="18"/>
  </si>
  <si>
    <t xml:space="preserve"> Theoretical studies related to particle-, nuclear-, cosmic ray and astro-physics</t>
    <phoneticPr fontId="18"/>
  </si>
  <si>
    <t xml:space="preserve"> Experimental studies related to particle-, nuclear-, cosmic ray and astro-physics</t>
    <phoneticPr fontId="18"/>
  </si>
  <si>
    <t xml:space="preserve"> Astronomy</t>
    <phoneticPr fontId="18"/>
  </si>
  <si>
    <t xml:space="preserve"> Space and planetary sciences</t>
    <phoneticPr fontId="18"/>
  </si>
  <si>
    <t xml:space="preserve"> Atmospheric and hydrospheric sciences</t>
    <phoneticPr fontId="18"/>
  </si>
  <si>
    <t xml:space="preserve"> Human geosciences</t>
    <phoneticPr fontId="18"/>
  </si>
  <si>
    <t xml:space="preserve"> Solid earth sciences</t>
    <phoneticPr fontId="18"/>
  </si>
  <si>
    <t xml:space="preserve"> Biogeosciences</t>
    <phoneticPr fontId="18"/>
  </si>
  <si>
    <r>
      <t>Research Field</t>
    </r>
    <r>
      <rPr>
        <sz val="12"/>
        <rFont val="游ゴシック"/>
        <family val="3"/>
        <charset val="128"/>
      </rPr>
      <t>　　　　　　　　　　　　　　　　　　　　　　　　　　　　　　　　　　　　　　　　　　</t>
    </r>
    <phoneticPr fontId="18"/>
  </si>
  <si>
    <t>Circle the applicable research fields</t>
    <phoneticPr fontId="18"/>
  </si>
  <si>
    <r>
      <rPr>
        <sz val="14"/>
        <rFont val="Century"/>
        <family val="1"/>
      </rPr>
      <t>Researcher Database Registration Request2_Specialization Areas Code Table
 (Up to 9 fields can be registered)</t>
    </r>
    <r>
      <rPr>
        <sz val="11"/>
        <rFont val="ＭＳ ゴシック"/>
        <family val="3"/>
        <charset val="128"/>
      </rPr>
      <t xml:space="preserve">
※</t>
    </r>
    <r>
      <rPr>
        <sz val="11"/>
        <rFont val="Century"/>
        <family val="3"/>
      </rPr>
      <t>Please circle the applicable research fields, and submit with Registration Request1.</t>
    </r>
    <phoneticPr fontId="18"/>
  </si>
  <si>
    <r>
      <t>Name</t>
    </r>
    <r>
      <rPr>
        <sz val="11"/>
        <rFont val="ＭＳ ゴシック"/>
        <family val="3"/>
        <charset val="128"/>
      </rPr>
      <t>：　　　　　　　　　　　</t>
    </r>
    <r>
      <rPr>
        <sz val="11"/>
        <rFont val="Century"/>
        <family val="1"/>
      </rPr>
      <t>Teaching Staff No.</t>
    </r>
    <r>
      <rPr>
        <sz val="11"/>
        <rFont val="ＭＳ ゴシック"/>
        <family val="3"/>
        <charset val="128"/>
      </rPr>
      <t>：　　　　　　　　　　　　　　　　　　　　　　　　　　　　　　　　　　　　　　　　　　　　　　　　　　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</si>
</sst>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Century"/>
      <family val="1"/>
    </font>
    <font>
      <b/>
      <sz val="14"/>
      <name val="Century"/>
      <family val="1"/>
    </font>
    <font>
      <sz val="12"/>
      <name val="Century"/>
      <family val="1"/>
    </font>
    <font>
      <sz val="10"/>
      <name val="Century"/>
      <family val="1"/>
    </font>
    <font>
      <sz val="11"/>
      <name val="Century"/>
      <family val="3"/>
    </font>
    <font>
      <sz val="11"/>
      <name val="Century"/>
      <family val="1"/>
      <charset val="128"/>
    </font>
    <font>
      <sz val="14"/>
      <name val="Century"/>
      <family val="1"/>
    </font>
    <font>
      <sz val="12"/>
      <name val="Century"/>
      <family val="3"/>
    </font>
    <font>
      <sz val="12"/>
      <name val="游ゴシック"/>
      <family val="3"/>
      <charset val="128"/>
    </font>
    <font>
      <sz val="10"/>
      <color rgb="FFFF0000"/>
      <name val="Century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1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0" fillId="35" borderId="23" xfId="0" applyFont="1" applyFill="1" applyBorder="1" applyAlignment="1">
      <alignment vertical="center" wrapText="1"/>
    </xf>
    <xf numFmtId="0" fontId="20" fillId="35" borderId="20" xfId="0" applyFont="1" applyFill="1" applyBorder="1" applyAlignment="1">
      <alignment vertical="center" wrapText="1"/>
    </xf>
    <xf numFmtId="0" fontId="23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0" fillId="35" borderId="17" xfId="0" applyFont="1" applyFill="1" applyBorder="1" applyAlignment="1">
      <alignment vertical="center" wrapText="1"/>
    </xf>
    <xf numFmtId="0" fontId="27" fillId="33" borderId="10" xfId="0" applyFont="1" applyFill="1" applyBorder="1">
      <alignment vertical="center"/>
    </xf>
    <xf numFmtId="0" fontId="24" fillId="33" borderId="14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35" borderId="16" xfId="0" applyFont="1" applyFill="1" applyBorder="1" applyAlignment="1">
      <alignment horizontal="center" vertical="center" wrapText="1"/>
    </xf>
    <xf numFmtId="0" fontId="20" fillId="35" borderId="19" xfId="0" applyFont="1" applyFill="1" applyBorder="1" applyAlignment="1">
      <alignment horizontal="center" vertical="center" wrapText="1"/>
    </xf>
    <xf numFmtId="0" fontId="20" fillId="35" borderId="1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6" fillId="34" borderId="24" xfId="0" applyFont="1" applyFill="1" applyBorder="1" applyAlignment="1">
      <alignment horizontal="center" vertical="center" wrapText="1"/>
    </xf>
    <xf numFmtId="0" fontId="26" fillId="34" borderId="21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良い" xfId="6" builtinId="26" customBuiltin="1"/>
  </cellStyles>
  <dxfs count="0"/>
  <tableStyles count="0" defaultTableStyle="TableStyleMedium2" defaultPivotStyle="PivotStyleLight16"/>
  <colors>
    <mruColors>
      <color rgb="FFCCFFFF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30"/>
  <sheetViews>
    <sheetView tabSelected="1" view="pageBreakPreview" zoomScaleNormal="100" zoomScaleSheetLayoutView="100" workbookViewId="0">
      <selection activeCell="A2" sqref="A2:C2"/>
    </sheetView>
  </sheetViews>
  <sheetFormatPr defaultColWidth="9" defaultRowHeight="13.5" customHeight="1"/>
  <cols>
    <col min="1" max="1" width="74.625" style="1" bestFit="1" customWidth="1"/>
    <col min="2" max="2" width="9.625" style="21" customWidth="1"/>
    <col min="3" max="3" width="21.125" style="1" customWidth="1"/>
    <col min="4" max="4" width="9" style="1" customWidth="1"/>
    <col min="5" max="16384" width="9" style="1"/>
  </cols>
  <sheetData>
    <row r="1" spans="1:3" ht="60" customHeight="1">
      <c r="A1" s="22" t="s">
        <v>627</v>
      </c>
      <c r="B1" s="23"/>
      <c r="C1" s="24"/>
    </row>
    <row r="2" spans="1:3" ht="21" customHeight="1">
      <c r="A2" s="25" t="s">
        <v>628</v>
      </c>
      <c r="B2" s="26"/>
      <c r="C2" s="27"/>
    </row>
    <row r="3" spans="1:3" ht="27" customHeight="1">
      <c r="A3" s="28" t="s">
        <v>307</v>
      </c>
      <c r="B3" s="29"/>
      <c r="C3" s="30"/>
    </row>
    <row r="4" spans="1:3" ht="27" customHeight="1">
      <c r="A4" s="14" t="s">
        <v>625</v>
      </c>
      <c r="B4" s="15" t="s">
        <v>308</v>
      </c>
      <c r="C4" s="16" t="s">
        <v>626</v>
      </c>
    </row>
    <row r="5" spans="1:3" ht="20.100000000000001" customHeight="1">
      <c r="A5" s="2" t="s">
        <v>309</v>
      </c>
      <c r="B5" s="17" t="s">
        <v>253</v>
      </c>
      <c r="C5" s="3"/>
    </row>
    <row r="6" spans="1:3" ht="20.100000000000001" customHeight="1">
      <c r="A6" s="4" t="s">
        <v>310</v>
      </c>
      <c r="B6" s="18" t="s">
        <v>1</v>
      </c>
      <c r="C6" s="5" t="s">
        <v>0</v>
      </c>
    </row>
    <row r="7" spans="1:3" ht="20.100000000000001" customHeight="1">
      <c r="A7" s="2" t="s">
        <v>311</v>
      </c>
      <c r="B7" s="17" t="s">
        <v>254</v>
      </c>
      <c r="C7" s="3" t="s">
        <v>0</v>
      </c>
    </row>
    <row r="8" spans="1:3" ht="20.100000000000001" customHeight="1">
      <c r="A8" s="4" t="s">
        <v>312</v>
      </c>
      <c r="B8" s="18" t="s">
        <v>2</v>
      </c>
      <c r="C8" s="5" t="s">
        <v>0</v>
      </c>
    </row>
    <row r="9" spans="1:3" ht="20.100000000000001" customHeight="1">
      <c r="A9" s="2" t="s">
        <v>313</v>
      </c>
      <c r="B9" s="17" t="s">
        <v>255</v>
      </c>
      <c r="C9" s="3" t="s">
        <v>0</v>
      </c>
    </row>
    <row r="10" spans="1:3" ht="20.100000000000001" customHeight="1">
      <c r="A10" s="4" t="s">
        <v>314</v>
      </c>
      <c r="B10" s="18" t="s">
        <v>3</v>
      </c>
      <c r="C10" s="5" t="s">
        <v>0</v>
      </c>
    </row>
    <row r="11" spans="1:3" ht="20.100000000000001" customHeight="1">
      <c r="A11" s="2" t="s">
        <v>315</v>
      </c>
      <c r="B11" s="17" t="s">
        <v>256</v>
      </c>
      <c r="C11" s="3" t="s">
        <v>0</v>
      </c>
    </row>
    <row r="12" spans="1:3" ht="20.100000000000001" customHeight="1">
      <c r="A12" s="4" t="s">
        <v>316</v>
      </c>
      <c r="B12" s="18" t="s">
        <v>4</v>
      </c>
      <c r="C12" s="5" t="s">
        <v>0</v>
      </c>
    </row>
    <row r="13" spans="1:3" ht="20.100000000000001" customHeight="1">
      <c r="A13" s="2" t="s">
        <v>317</v>
      </c>
      <c r="B13" s="17" t="s">
        <v>257</v>
      </c>
      <c r="C13" s="3" t="s">
        <v>0</v>
      </c>
    </row>
    <row r="14" spans="1:3" ht="20.100000000000001" customHeight="1">
      <c r="A14" s="4" t="s">
        <v>318</v>
      </c>
      <c r="B14" s="18" t="s">
        <v>5</v>
      </c>
      <c r="C14" s="5" t="s">
        <v>0</v>
      </c>
    </row>
    <row r="15" spans="1:3" ht="20.100000000000001" customHeight="1">
      <c r="A15" s="2" t="s">
        <v>319</v>
      </c>
      <c r="B15" s="17" t="s">
        <v>258</v>
      </c>
      <c r="C15" s="3" t="s">
        <v>0</v>
      </c>
    </row>
    <row r="16" spans="1:3" ht="20.100000000000001" customHeight="1">
      <c r="A16" s="4" t="s">
        <v>320</v>
      </c>
      <c r="B16" s="18" t="s">
        <v>6</v>
      </c>
      <c r="C16" s="5" t="s">
        <v>0</v>
      </c>
    </row>
    <row r="17" spans="1:3" ht="20.100000000000001" customHeight="1">
      <c r="A17" s="2" t="s">
        <v>321</v>
      </c>
      <c r="B17" s="17" t="s">
        <v>259</v>
      </c>
      <c r="C17" s="3" t="s">
        <v>0</v>
      </c>
    </row>
    <row r="18" spans="1:3" ht="20.100000000000001" customHeight="1">
      <c r="A18" s="4" t="s">
        <v>322</v>
      </c>
      <c r="B18" s="18" t="s">
        <v>7</v>
      </c>
      <c r="C18" s="5" t="s">
        <v>0</v>
      </c>
    </row>
    <row r="19" spans="1:3" ht="20.100000000000001" customHeight="1">
      <c r="A19" s="2" t="s">
        <v>323</v>
      </c>
      <c r="B19" s="17" t="s">
        <v>260</v>
      </c>
      <c r="C19" s="3" t="s">
        <v>0</v>
      </c>
    </row>
    <row r="20" spans="1:3" ht="20.100000000000001" customHeight="1">
      <c r="A20" s="4" t="s">
        <v>324</v>
      </c>
      <c r="B20" s="18" t="s">
        <v>8</v>
      </c>
      <c r="C20" s="5" t="s">
        <v>0</v>
      </c>
    </row>
    <row r="21" spans="1:3" ht="20.100000000000001" customHeight="1">
      <c r="A21" s="2" t="s">
        <v>325</v>
      </c>
      <c r="B21" s="17" t="s">
        <v>261</v>
      </c>
      <c r="C21" s="3" t="s">
        <v>0</v>
      </c>
    </row>
    <row r="22" spans="1:3" ht="20.100000000000001" customHeight="1">
      <c r="A22" s="4" t="s">
        <v>326</v>
      </c>
      <c r="B22" s="18" t="s">
        <v>9</v>
      </c>
      <c r="C22" s="5" t="s">
        <v>0</v>
      </c>
    </row>
    <row r="23" spans="1:3" ht="20.100000000000001" customHeight="1">
      <c r="A23" s="2" t="s">
        <v>327</v>
      </c>
      <c r="B23" s="17" t="s">
        <v>262</v>
      </c>
      <c r="C23" s="3" t="s">
        <v>0</v>
      </c>
    </row>
    <row r="24" spans="1:3" ht="20.100000000000001" customHeight="1">
      <c r="A24" s="4" t="s">
        <v>328</v>
      </c>
      <c r="B24" s="18" t="s">
        <v>10</v>
      </c>
      <c r="C24" s="5" t="s">
        <v>0</v>
      </c>
    </row>
    <row r="25" spans="1:3" ht="20.100000000000001" customHeight="1">
      <c r="A25" s="2" t="s">
        <v>329</v>
      </c>
      <c r="B25" s="17" t="s">
        <v>263</v>
      </c>
      <c r="C25" s="3" t="s">
        <v>0</v>
      </c>
    </row>
    <row r="26" spans="1:3" ht="20.100000000000001" customHeight="1">
      <c r="A26" s="4" t="s">
        <v>330</v>
      </c>
      <c r="B26" s="18" t="s">
        <v>11</v>
      </c>
      <c r="C26" s="5" t="s">
        <v>0</v>
      </c>
    </row>
    <row r="27" spans="1:3" ht="20.100000000000001" customHeight="1">
      <c r="A27" s="2" t="s">
        <v>331</v>
      </c>
      <c r="B27" s="17" t="s">
        <v>264</v>
      </c>
      <c r="C27" s="3" t="s">
        <v>0</v>
      </c>
    </row>
    <row r="28" spans="1:3" ht="20.100000000000001" customHeight="1">
      <c r="A28" s="4" t="s">
        <v>332</v>
      </c>
      <c r="B28" s="18" t="s">
        <v>12</v>
      </c>
      <c r="C28" s="5" t="s">
        <v>0</v>
      </c>
    </row>
    <row r="29" spans="1:3" ht="20.100000000000001" customHeight="1">
      <c r="A29" s="2" t="s">
        <v>333</v>
      </c>
      <c r="B29" s="17" t="s">
        <v>265</v>
      </c>
      <c r="C29" s="3" t="s">
        <v>0</v>
      </c>
    </row>
    <row r="30" spans="1:3" ht="20.100000000000001" customHeight="1">
      <c r="A30" s="4" t="s">
        <v>334</v>
      </c>
      <c r="B30" s="18" t="s">
        <v>13</v>
      </c>
      <c r="C30" s="5" t="s">
        <v>0</v>
      </c>
    </row>
    <row r="31" spans="1:3" ht="20.100000000000001" customHeight="1">
      <c r="A31" s="2" t="s">
        <v>335</v>
      </c>
      <c r="B31" s="17" t="s">
        <v>266</v>
      </c>
      <c r="C31" s="3" t="s">
        <v>0</v>
      </c>
    </row>
    <row r="32" spans="1:3" ht="20.100000000000001" customHeight="1">
      <c r="A32" s="4" t="s">
        <v>336</v>
      </c>
      <c r="B32" s="18" t="s">
        <v>14</v>
      </c>
      <c r="C32" s="5" t="s">
        <v>0</v>
      </c>
    </row>
    <row r="33" spans="1:3" ht="20.100000000000001" customHeight="1">
      <c r="A33" s="2" t="s">
        <v>337</v>
      </c>
      <c r="B33" s="17" t="s">
        <v>267</v>
      </c>
      <c r="C33" s="3" t="s">
        <v>0</v>
      </c>
    </row>
    <row r="34" spans="1:3" ht="20.100000000000001" customHeight="1">
      <c r="A34" s="4" t="s">
        <v>338</v>
      </c>
      <c r="B34" s="18" t="s">
        <v>15</v>
      </c>
      <c r="C34" s="5" t="s">
        <v>0</v>
      </c>
    </row>
    <row r="35" spans="1:3" ht="20.100000000000001" customHeight="1">
      <c r="A35" s="2" t="s">
        <v>339</v>
      </c>
      <c r="B35" s="17" t="s">
        <v>268</v>
      </c>
      <c r="C35" s="3" t="s">
        <v>0</v>
      </c>
    </row>
    <row r="36" spans="1:3" ht="20.100000000000001" customHeight="1">
      <c r="A36" s="4" t="s">
        <v>340</v>
      </c>
      <c r="B36" s="18" t="s">
        <v>16</v>
      </c>
      <c r="C36" s="5" t="s">
        <v>0</v>
      </c>
    </row>
    <row r="37" spans="1:3" ht="20.100000000000001" customHeight="1">
      <c r="A37" s="2" t="s">
        <v>341</v>
      </c>
      <c r="B37" s="17" t="s">
        <v>269</v>
      </c>
      <c r="C37" s="3" t="s">
        <v>0</v>
      </c>
    </row>
    <row r="38" spans="1:3" ht="20.100000000000001" customHeight="1">
      <c r="A38" s="4" t="s">
        <v>342</v>
      </c>
      <c r="B38" s="18" t="s">
        <v>17</v>
      </c>
      <c r="C38" s="5" t="s">
        <v>0</v>
      </c>
    </row>
    <row r="39" spans="1:3" ht="20.100000000000001" customHeight="1">
      <c r="A39" s="2" t="s">
        <v>343</v>
      </c>
      <c r="B39" s="17" t="s">
        <v>270</v>
      </c>
      <c r="C39" s="3" t="s">
        <v>0</v>
      </c>
    </row>
    <row r="40" spans="1:3" ht="20.100000000000001" customHeight="1">
      <c r="A40" s="4" t="s">
        <v>344</v>
      </c>
      <c r="B40" s="18" t="s">
        <v>18</v>
      </c>
      <c r="C40" s="5" t="s">
        <v>0</v>
      </c>
    </row>
    <row r="41" spans="1:3" ht="20.100000000000001" customHeight="1">
      <c r="A41" s="2" t="s">
        <v>345</v>
      </c>
      <c r="B41" s="17" t="s">
        <v>271</v>
      </c>
      <c r="C41" s="3" t="s">
        <v>0</v>
      </c>
    </row>
    <row r="42" spans="1:3" ht="20.100000000000001" customHeight="1">
      <c r="A42" s="4" t="s">
        <v>346</v>
      </c>
      <c r="B42" s="18" t="s">
        <v>19</v>
      </c>
      <c r="C42" s="5" t="s">
        <v>0</v>
      </c>
    </row>
    <row r="43" spans="1:3" ht="20.100000000000001" customHeight="1">
      <c r="A43" s="2" t="s">
        <v>347</v>
      </c>
      <c r="B43" s="17" t="s">
        <v>272</v>
      </c>
      <c r="C43" s="3" t="s">
        <v>0</v>
      </c>
    </row>
    <row r="44" spans="1:3" ht="20.100000000000001" customHeight="1">
      <c r="A44" s="4" t="s">
        <v>348</v>
      </c>
      <c r="B44" s="18" t="s">
        <v>20</v>
      </c>
      <c r="C44" s="5" t="s">
        <v>0</v>
      </c>
    </row>
    <row r="45" spans="1:3" ht="20.100000000000001" customHeight="1">
      <c r="A45" s="2" t="s">
        <v>349</v>
      </c>
      <c r="B45" s="17" t="s">
        <v>273</v>
      </c>
      <c r="C45" s="3" t="s">
        <v>0</v>
      </c>
    </row>
    <row r="46" spans="1:3" ht="20.100000000000001" customHeight="1">
      <c r="A46" s="4" t="s">
        <v>350</v>
      </c>
      <c r="B46" s="18" t="s">
        <v>21</v>
      </c>
      <c r="C46" s="5" t="s">
        <v>0</v>
      </c>
    </row>
    <row r="47" spans="1:3" ht="20.100000000000001" customHeight="1">
      <c r="A47" s="2" t="s">
        <v>351</v>
      </c>
      <c r="B47" s="17" t="s">
        <v>274</v>
      </c>
      <c r="C47" s="3" t="s">
        <v>0</v>
      </c>
    </row>
    <row r="48" spans="1:3" ht="20.100000000000001" customHeight="1">
      <c r="A48" s="4" t="s">
        <v>352</v>
      </c>
      <c r="B48" s="18" t="s">
        <v>22</v>
      </c>
      <c r="C48" s="5" t="s">
        <v>0</v>
      </c>
    </row>
    <row r="49" spans="1:3" ht="20.100000000000001" customHeight="1">
      <c r="A49" s="2" t="s">
        <v>353</v>
      </c>
      <c r="B49" s="17" t="s">
        <v>275</v>
      </c>
      <c r="C49" s="3" t="s">
        <v>0</v>
      </c>
    </row>
    <row r="50" spans="1:3" ht="20.100000000000001" customHeight="1">
      <c r="A50" s="4" t="s">
        <v>354</v>
      </c>
      <c r="B50" s="18" t="s">
        <v>23</v>
      </c>
      <c r="C50" s="5" t="s">
        <v>0</v>
      </c>
    </row>
    <row r="51" spans="1:3" ht="20.100000000000001" customHeight="1">
      <c r="A51" s="2" t="s">
        <v>355</v>
      </c>
      <c r="B51" s="17" t="s">
        <v>276</v>
      </c>
      <c r="C51" s="3" t="s">
        <v>0</v>
      </c>
    </row>
    <row r="52" spans="1:3" ht="20.100000000000001" customHeight="1">
      <c r="A52" s="4" t="s">
        <v>356</v>
      </c>
      <c r="B52" s="18" t="s">
        <v>24</v>
      </c>
      <c r="C52" s="5" t="s">
        <v>0</v>
      </c>
    </row>
    <row r="53" spans="1:3" ht="20.100000000000001" customHeight="1">
      <c r="A53" s="2" t="s">
        <v>357</v>
      </c>
      <c r="B53" s="17" t="s">
        <v>277</v>
      </c>
      <c r="C53" s="3" t="s">
        <v>0</v>
      </c>
    </row>
    <row r="54" spans="1:3" ht="20.100000000000001" customHeight="1">
      <c r="A54" s="4" t="s">
        <v>358</v>
      </c>
      <c r="B54" s="18" t="s">
        <v>25</v>
      </c>
      <c r="C54" s="5" t="s">
        <v>0</v>
      </c>
    </row>
    <row r="55" spans="1:3" ht="20.100000000000001" customHeight="1">
      <c r="A55" s="2" t="s">
        <v>359</v>
      </c>
      <c r="B55" s="17" t="s">
        <v>278</v>
      </c>
      <c r="C55" s="3" t="s">
        <v>0</v>
      </c>
    </row>
    <row r="56" spans="1:3" ht="20.100000000000001" customHeight="1">
      <c r="A56" s="4" t="s">
        <v>360</v>
      </c>
      <c r="B56" s="18" t="s">
        <v>26</v>
      </c>
      <c r="C56" s="5" t="s">
        <v>0</v>
      </c>
    </row>
    <row r="57" spans="1:3" ht="20.100000000000001" customHeight="1">
      <c r="A57" s="2" t="s">
        <v>361</v>
      </c>
      <c r="B57" s="17" t="s">
        <v>279</v>
      </c>
      <c r="C57" s="3" t="s">
        <v>0</v>
      </c>
    </row>
    <row r="58" spans="1:3" ht="20.100000000000001" customHeight="1">
      <c r="A58" s="4" t="s">
        <v>362</v>
      </c>
      <c r="B58" s="18" t="s">
        <v>27</v>
      </c>
      <c r="C58" s="5" t="s">
        <v>0</v>
      </c>
    </row>
    <row r="59" spans="1:3" ht="20.100000000000001" customHeight="1">
      <c r="A59" s="2" t="s">
        <v>363</v>
      </c>
      <c r="B59" s="17" t="s">
        <v>280</v>
      </c>
      <c r="C59" s="3" t="s">
        <v>0</v>
      </c>
    </row>
    <row r="60" spans="1:3" ht="20.100000000000001" customHeight="1">
      <c r="A60" s="4" t="s">
        <v>364</v>
      </c>
      <c r="B60" s="18" t="s">
        <v>28</v>
      </c>
      <c r="C60" s="5" t="s">
        <v>0</v>
      </c>
    </row>
    <row r="61" spans="1:3" ht="20.100000000000001" customHeight="1">
      <c r="A61" s="2" t="s">
        <v>365</v>
      </c>
      <c r="B61" s="17" t="s">
        <v>281</v>
      </c>
      <c r="C61" s="3" t="s">
        <v>0</v>
      </c>
    </row>
    <row r="62" spans="1:3" ht="20.100000000000001" customHeight="1">
      <c r="A62" s="4" t="s">
        <v>366</v>
      </c>
      <c r="B62" s="18" t="s">
        <v>29</v>
      </c>
      <c r="C62" s="5" t="s">
        <v>0</v>
      </c>
    </row>
    <row r="63" spans="1:3" ht="20.100000000000001" customHeight="1">
      <c r="A63" s="2" t="s">
        <v>367</v>
      </c>
      <c r="B63" s="17" t="s">
        <v>282</v>
      </c>
      <c r="C63" s="3" t="s">
        <v>0</v>
      </c>
    </row>
    <row r="64" spans="1:3" ht="20.100000000000001" customHeight="1">
      <c r="A64" s="4" t="s">
        <v>368</v>
      </c>
      <c r="B64" s="18" t="s">
        <v>30</v>
      </c>
      <c r="C64" s="5" t="s">
        <v>0</v>
      </c>
    </row>
    <row r="65" spans="1:3" ht="20.100000000000001" customHeight="1">
      <c r="A65" s="2" t="s">
        <v>369</v>
      </c>
      <c r="B65" s="17" t="s">
        <v>283</v>
      </c>
      <c r="C65" s="3" t="s">
        <v>0</v>
      </c>
    </row>
    <row r="66" spans="1:3" ht="20.100000000000001" customHeight="1">
      <c r="A66" s="4" t="s">
        <v>370</v>
      </c>
      <c r="B66" s="18" t="s">
        <v>31</v>
      </c>
      <c r="C66" s="5" t="s">
        <v>0</v>
      </c>
    </row>
    <row r="67" spans="1:3" ht="20.100000000000001" customHeight="1">
      <c r="A67" s="2" t="s">
        <v>371</v>
      </c>
      <c r="B67" s="17" t="s">
        <v>284</v>
      </c>
      <c r="C67" s="3" t="s">
        <v>0</v>
      </c>
    </row>
    <row r="68" spans="1:3" ht="20.100000000000001" customHeight="1">
      <c r="A68" s="4" t="s">
        <v>372</v>
      </c>
      <c r="B68" s="18" t="s">
        <v>32</v>
      </c>
      <c r="C68" s="5" t="s">
        <v>0</v>
      </c>
    </row>
    <row r="69" spans="1:3" ht="20.100000000000001" customHeight="1">
      <c r="A69" s="2" t="s">
        <v>373</v>
      </c>
      <c r="B69" s="17" t="s">
        <v>285</v>
      </c>
      <c r="C69" s="3" t="s">
        <v>0</v>
      </c>
    </row>
    <row r="70" spans="1:3" ht="20.100000000000001" customHeight="1">
      <c r="A70" s="4" t="s">
        <v>374</v>
      </c>
      <c r="B70" s="18" t="s">
        <v>33</v>
      </c>
      <c r="C70" s="5" t="s">
        <v>0</v>
      </c>
    </row>
    <row r="71" spans="1:3" ht="20.100000000000001" customHeight="1">
      <c r="A71" s="2" t="s">
        <v>375</v>
      </c>
      <c r="B71" s="17" t="s">
        <v>286</v>
      </c>
      <c r="C71" s="3" t="s">
        <v>0</v>
      </c>
    </row>
    <row r="72" spans="1:3" ht="20.100000000000001" customHeight="1">
      <c r="A72" s="4" t="s">
        <v>376</v>
      </c>
      <c r="B72" s="18" t="s">
        <v>34</v>
      </c>
      <c r="C72" s="5" t="s">
        <v>0</v>
      </c>
    </row>
    <row r="73" spans="1:3" ht="20.100000000000001" customHeight="1">
      <c r="A73" s="2" t="s">
        <v>377</v>
      </c>
      <c r="B73" s="17" t="s">
        <v>287</v>
      </c>
      <c r="C73" s="3" t="s">
        <v>0</v>
      </c>
    </row>
    <row r="74" spans="1:3" ht="20.100000000000001" customHeight="1">
      <c r="A74" s="4" t="s">
        <v>378</v>
      </c>
      <c r="B74" s="18" t="s">
        <v>35</v>
      </c>
      <c r="C74" s="5" t="s">
        <v>0</v>
      </c>
    </row>
    <row r="75" spans="1:3" ht="20.100000000000001" customHeight="1">
      <c r="A75" s="2" t="s">
        <v>379</v>
      </c>
      <c r="B75" s="17" t="s">
        <v>288</v>
      </c>
      <c r="C75" s="3" t="s">
        <v>0</v>
      </c>
    </row>
    <row r="76" spans="1:3" ht="20.100000000000001" customHeight="1">
      <c r="A76" s="4" t="s">
        <v>380</v>
      </c>
      <c r="B76" s="18" t="s">
        <v>36</v>
      </c>
      <c r="C76" s="5" t="s">
        <v>0</v>
      </c>
    </row>
    <row r="77" spans="1:3" ht="20.100000000000001" customHeight="1">
      <c r="A77" s="2" t="s">
        <v>381</v>
      </c>
      <c r="B77" s="17" t="s">
        <v>289</v>
      </c>
      <c r="C77" s="3" t="s">
        <v>0</v>
      </c>
    </row>
    <row r="78" spans="1:3" ht="20.100000000000001" customHeight="1">
      <c r="A78" s="4" t="s">
        <v>382</v>
      </c>
      <c r="B78" s="18" t="s">
        <v>37</v>
      </c>
      <c r="C78" s="5" t="s">
        <v>0</v>
      </c>
    </row>
    <row r="79" spans="1:3" ht="20.100000000000001" customHeight="1">
      <c r="A79" s="2" t="s">
        <v>383</v>
      </c>
      <c r="B79" s="17" t="s">
        <v>290</v>
      </c>
      <c r="C79" s="3" t="s">
        <v>0</v>
      </c>
    </row>
    <row r="80" spans="1:3" ht="20.100000000000001" customHeight="1">
      <c r="A80" s="4" t="s">
        <v>384</v>
      </c>
      <c r="B80" s="18" t="s">
        <v>38</v>
      </c>
      <c r="C80" s="5" t="s">
        <v>0</v>
      </c>
    </row>
    <row r="81" spans="1:3" ht="20.100000000000001" customHeight="1">
      <c r="A81" s="2" t="s">
        <v>385</v>
      </c>
      <c r="B81" s="17" t="s">
        <v>291</v>
      </c>
      <c r="C81" s="3" t="s">
        <v>0</v>
      </c>
    </row>
    <row r="82" spans="1:3" ht="20.100000000000001" customHeight="1">
      <c r="A82" s="4" t="s">
        <v>386</v>
      </c>
      <c r="B82" s="18" t="s">
        <v>39</v>
      </c>
      <c r="C82" s="5" t="s">
        <v>0</v>
      </c>
    </row>
    <row r="83" spans="1:3" ht="20.100000000000001" customHeight="1">
      <c r="A83" s="2" t="s">
        <v>387</v>
      </c>
      <c r="B83" s="17" t="s">
        <v>292</v>
      </c>
      <c r="C83" s="3" t="s">
        <v>0</v>
      </c>
    </row>
    <row r="84" spans="1:3" ht="20.100000000000001" customHeight="1">
      <c r="A84" s="4" t="s">
        <v>388</v>
      </c>
      <c r="B84" s="18" t="s">
        <v>40</v>
      </c>
      <c r="C84" s="5" t="s">
        <v>0</v>
      </c>
    </row>
    <row r="85" spans="1:3" ht="20.100000000000001" customHeight="1">
      <c r="A85" s="2" t="s">
        <v>389</v>
      </c>
      <c r="B85" s="17" t="s">
        <v>293</v>
      </c>
      <c r="C85" s="3" t="s">
        <v>0</v>
      </c>
    </row>
    <row r="86" spans="1:3" ht="20.100000000000001" customHeight="1">
      <c r="A86" s="4" t="s">
        <v>390</v>
      </c>
      <c r="B86" s="18" t="s">
        <v>41</v>
      </c>
      <c r="C86" s="5" t="s">
        <v>0</v>
      </c>
    </row>
    <row r="87" spans="1:3" ht="20.100000000000001" customHeight="1">
      <c r="A87" s="2" t="s">
        <v>391</v>
      </c>
      <c r="B87" s="17" t="s">
        <v>294</v>
      </c>
      <c r="C87" s="3" t="s">
        <v>0</v>
      </c>
    </row>
    <row r="88" spans="1:3" ht="20.100000000000001" customHeight="1">
      <c r="A88" s="4" t="s">
        <v>392</v>
      </c>
      <c r="B88" s="18" t="s">
        <v>42</v>
      </c>
      <c r="C88" s="5" t="s">
        <v>0</v>
      </c>
    </row>
    <row r="89" spans="1:3" ht="20.100000000000001" customHeight="1">
      <c r="A89" s="2" t="s">
        <v>393</v>
      </c>
      <c r="B89" s="17" t="s">
        <v>295</v>
      </c>
      <c r="C89" s="3" t="s">
        <v>0</v>
      </c>
    </row>
    <row r="90" spans="1:3" ht="20.100000000000001" customHeight="1">
      <c r="A90" s="4" t="s">
        <v>394</v>
      </c>
      <c r="B90" s="18" t="s">
        <v>43</v>
      </c>
      <c r="C90" s="5" t="s">
        <v>0</v>
      </c>
    </row>
    <row r="91" spans="1:3" ht="20.100000000000001" customHeight="1">
      <c r="A91" s="2" t="s">
        <v>395</v>
      </c>
      <c r="B91" s="17" t="s">
        <v>296</v>
      </c>
      <c r="C91" s="3" t="s">
        <v>0</v>
      </c>
    </row>
    <row r="92" spans="1:3" ht="20.100000000000001" customHeight="1">
      <c r="A92" s="4" t="s">
        <v>396</v>
      </c>
      <c r="B92" s="18" t="s">
        <v>44</v>
      </c>
      <c r="C92" s="5" t="s">
        <v>0</v>
      </c>
    </row>
    <row r="93" spans="1:3" ht="20.100000000000001" customHeight="1">
      <c r="A93" s="2" t="s">
        <v>397</v>
      </c>
      <c r="B93" s="17" t="s">
        <v>297</v>
      </c>
      <c r="C93" s="3" t="s">
        <v>0</v>
      </c>
    </row>
    <row r="94" spans="1:3" ht="20.100000000000001" customHeight="1">
      <c r="A94" s="4" t="s">
        <v>398</v>
      </c>
      <c r="B94" s="18" t="s">
        <v>45</v>
      </c>
      <c r="C94" s="5" t="s">
        <v>0</v>
      </c>
    </row>
    <row r="95" spans="1:3" ht="20.100000000000001" customHeight="1">
      <c r="A95" s="2" t="s">
        <v>399</v>
      </c>
      <c r="B95" s="17" t="s">
        <v>298</v>
      </c>
      <c r="C95" s="3" t="s">
        <v>0</v>
      </c>
    </row>
    <row r="96" spans="1:3" ht="20.100000000000001" customHeight="1">
      <c r="A96" s="4" t="s">
        <v>400</v>
      </c>
      <c r="B96" s="18" t="s">
        <v>46</v>
      </c>
      <c r="C96" s="5" t="s">
        <v>0</v>
      </c>
    </row>
    <row r="97" spans="1:3" ht="20.100000000000001" customHeight="1">
      <c r="A97" s="2" t="s">
        <v>401</v>
      </c>
      <c r="B97" s="17" t="s">
        <v>299</v>
      </c>
      <c r="C97" s="3" t="s">
        <v>0</v>
      </c>
    </row>
    <row r="98" spans="1:3" ht="20.100000000000001" customHeight="1">
      <c r="A98" s="4" t="s">
        <v>402</v>
      </c>
      <c r="B98" s="18" t="s">
        <v>47</v>
      </c>
      <c r="C98" s="5" t="s">
        <v>0</v>
      </c>
    </row>
    <row r="99" spans="1:3" ht="20.100000000000001" customHeight="1">
      <c r="A99" s="2" t="s">
        <v>403</v>
      </c>
      <c r="B99" s="17" t="s">
        <v>300</v>
      </c>
      <c r="C99" s="3" t="s">
        <v>0</v>
      </c>
    </row>
    <row r="100" spans="1:3" ht="20.100000000000001" customHeight="1">
      <c r="A100" s="4" t="s">
        <v>404</v>
      </c>
      <c r="B100" s="18" t="s">
        <v>48</v>
      </c>
      <c r="C100" s="5" t="s">
        <v>0</v>
      </c>
    </row>
    <row r="101" spans="1:3" ht="20.100000000000001" customHeight="1">
      <c r="A101" s="2" t="s">
        <v>405</v>
      </c>
      <c r="B101" s="17" t="s">
        <v>301</v>
      </c>
      <c r="C101" s="3" t="s">
        <v>0</v>
      </c>
    </row>
    <row r="102" spans="1:3" ht="20.100000000000001" customHeight="1">
      <c r="A102" s="4" t="s">
        <v>406</v>
      </c>
      <c r="B102" s="18" t="s">
        <v>49</v>
      </c>
      <c r="C102" s="5" t="s">
        <v>0</v>
      </c>
    </row>
    <row r="103" spans="1:3" ht="20.100000000000001" customHeight="1">
      <c r="A103" s="2" t="s">
        <v>407</v>
      </c>
      <c r="B103" s="17" t="s">
        <v>302</v>
      </c>
      <c r="C103" s="3" t="s">
        <v>0</v>
      </c>
    </row>
    <row r="104" spans="1:3" ht="20.100000000000001" customHeight="1">
      <c r="A104" s="4" t="s">
        <v>408</v>
      </c>
      <c r="B104" s="18" t="s">
        <v>50</v>
      </c>
      <c r="C104" s="5" t="s">
        <v>0</v>
      </c>
    </row>
    <row r="105" spans="1:3" ht="20.100000000000001" customHeight="1">
      <c r="A105" s="2" t="s">
        <v>409</v>
      </c>
      <c r="B105" s="17" t="s">
        <v>303</v>
      </c>
      <c r="C105" s="3" t="s">
        <v>0</v>
      </c>
    </row>
    <row r="106" spans="1:3" ht="20.100000000000001" customHeight="1">
      <c r="A106" s="4" t="s">
        <v>410</v>
      </c>
      <c r="B106" s="18" t="s">
        <v>51</v>
      </c>
      <c r="C106" s="5" t="s">
        <v>0</v>
      </c>
    </row>
    <row r="107" spans="1:3" ht="20.100000000000001" customHeight="1">
      <c r="A107" s="2" t="s">
        <v>411</v>
      </c>
      <c r="B107" s="17" t="s">
        <v>304</v>
      </c>
      <c r="C107" s="3" t="s">
        <v>0</v>
      </c>
    </row>
    <row r="108" spans="1:3" ht="20.100000000000001" customHeight="1">
      <c r="A108" s="4" t="s">
        <v>412</v>
      </c>
      <c r="B108" s="18" t="s">
        <v>52</v>
      </c>
      <c r="C108" s="5" t="s">
        <v>0</v>
      </c>
    </row>
    <row r="109" spans="1:3" ht="20.100000000000001" customHeight="1">
      <c r="A109" s="2" t="s">
        <v>413</v>
      </c>
      <c r="B109" s="17" t="s">
        <v>305</v>
      </c>
      <c r="C109" s="3" t="s">
        <v>0</v>
      </c>
    </row>
    <row r="110" spans="1:3" ht="20.100000000000001" customHeight="1">
      <c r="A110" s="4" t="s">
        <v>414</v>
      </c>
      <c r="B110" s="18" t="s">
        <v>53</v>
      </c>
      <c r="C110" s="5" t="s">
        <v>0</v>
      </c>
    </row>
    <row r="111" spans="1:3" ht="20.100000000000001" customHeight="1">
      <c r="A111" s="2" t="s">
        <v>415</v>
      </c>
      <c r="B111" s="17" t="s">
        <v>306</v>
      </c>
      <c r="C111" s="3" t="s">
        <v>0</v>
      </c>
    </row>
    <row r="112" spans="1:3" ht="27" customHeight="1">
      <c r="A112" s="28" t="s">
        <v>416</v>
      </c>
      <c r="B112" s="29"/>
      <c r="C112" s="30"/>
    </row>
    <row r="113" spans="1:3" ht="27" customHeight="1">
      <c r="A113" s="14" t="s">
        <v>625</v>
      </c>
      <c r="B113" s="15" t="s">
        <v>308</v>
      </c>
      <c r="C113" s="16" t="s">
        <v>626</v>
      </c>
    </row>
    <row r="114" spans="1:3" ht="20.100000000000001" customHeight="1">
      <c r="A114" s="4" t="s">
        <v>417</v>
      </c>
      <c r="B114" s="18" t="s">
        <v>54</v>
      </c>
      <c r="C114" s="6" t="s">
        <v>0</v>
      </c>
    </row>
    <row r="115" spans="1:3" ht="20.100000000000001" customHeight="1">
      <c r="A115" s="2" t="s">
        <v>418</v>
      </c>
      <c r="B115" s="17" t="s">
        <v>55</v>
      </c>
      <c r="C115" s="7" t="s">
        <v>0</v>
      </c>
    </row>
    <row r="116" spans="1:3" ht="20.100000000000001" customHeight="1">
      <c r="A116" s="4" t="s">
        <v>419</v>
      </c>
      <c r="B116" s="18" t="s">
        <v>56</v>
      </c>
      <c r="C116" s="6" t="s">
        <v>0</v>
      </c>
    </row>
    <row r="117" spans="1:3" ht="20.100000000000001" customHeight="1">
      <c r="A117" s="2" t="s">
        <v>420</v>
      </c>
      <c r="B117" s="17" t="s">
        <v>57</v>
      </c>
      <c r="C117" s="7" t="s">
        <v>0</v>
      </c>
    </row>
    <row r="118" spans="1:3" ht="20.100000000000001" customHeight="1">
      <c r="A118" s="4" t="s">
        <v>421</v>
      </c>
      <c r="B118" s="18" t="s">
        <v>58</v>
      </c>
      <c r="C118" s="6" t="s">
        <v>0</v>
      </c>
    </row>
    <row r="119" spans="1:3" ht="20.100000000000001" customHeight="1">
      <c r="A119" s="2" t="s">
        <v>422</v>
      </c>
      <c r="B119" s="17" t="s">
        <v>59</v>
      </c>
      <c r="C119" s="7" t="s">
        <v>0</v>
      </c>
    </row>
    <row r="120" spans="1:3" ht="20.100000000000001" customHeight="1">
      <c r="A120" s="4" t="s">
        <v>423</v>
      </c>
      <c r="B120" s="18" t="s">
        <v>60</v>
      </c>
      <c r="C120" s="6" t="s">
        <v>0</v>
      </c>
    </row>
    <row r="121" spans="1:3" ht="20.100000000000001" customHeight="1">
      <c r="A121" s="2" t="s">
        <v>424</v>
      </c>
      <c r="B121" s="17" t="s">
        <v>61</v>
      </c>
      <c r="C121" s="7" t="s">
        <v>0</v>
      </c>
    </row>
    <row r="122" spans="1:3" ht="20.100000000000001" customHeight="1">
      <c r="A122" s="4" t="s">
        <v>425</v>
      </c>
      <c r="B122" s="18" t="s">
        <v>62</v>
      </c>
      <c r="C122" s="6" t="s">
        <v>0</v>
      </c>
    </row>
    <row r="123" spans="1:3" ht="20.100000000000001" customHeight="1">
      <c r="A123" s="2" t="s">
        <v>426</v>
      </c>
      <c r="B123" s="17" t="s">
        <v>63</v>
      </c>
      <c r="C123" s="7" t="s">
        <v>0</v>
      </c>
    </row>
    <row r="124" spans="1:3" ht="20.100000000000001" customHeight="1">
      <c r="A124" s="4" t="s">
        <v>427</v>
      </c>
      <c r="B124" s="18" t="s">
        <v>64</v>
      </c>
      <c r="C124" s="6" t="s">
        <v>0</v>
      </c>
    </row>
    <row r="125" spans="1:3" ht="20.100000000000001" customHeight="1">
      <c r="A125" s="2" t="s">
        <v>428</v>
      </c>
      <c r="B125" s="17" t="s">
        <v>65</v>
      </c>
      <c r="C125" s="7" t="s">
        <v>0</v>
      </c>
    </row>
    <row r="126" spans="1:3" ht="20.100000000000001" customHeight="1">
      <c r="A126" s="4" t="s">
        <v>429</v>
      </c>
      <c r="B126" s="18" t="s">
        <v>66</v>
      </c>
      <c r="C126" s="6" t="s">
        <v>0</v>
      </c>
    </row>
    <row r="127" spans="1:3" ht="20.100000000000001" customHeight="1">
      <c r="A127" s="2" t="s">
        <v>430</v>
      </c>
      <c r="B127" s="17" t="s">
        <v>67</v>
      </c>
      <c r="C127" s="7" t="s">
        <v>0</v>
      </c>
    </row>
    <row r="128" spans="1:3" ht="20.100000000000001" customHeight="1">
      <c r="A128" s="4" t="s">
        <v>431</v>
      </c>
      <c r="B128" s="18" t="s">
        <v>68</v>
      </c>
      <c r="C128" s="6" t="s">
        <v>0</v>
      </c>
    </row>
    <row r="129" spans="1:3" ht="20.100000000000001" customHeight="1">
      <c r="A129" s="2" t="s">
        <v>432</v>
      </c>
      <c r="B129" s="17" t="s">
        <v>69</v>
      </c>
      <c r="C129" s="7" t="s">
        <v>0</v>
      </c>
    </row>
    <row r="130" spans="1:3" ht="20.100000000000001" customHeight="1">
      <c r="A130" s="4" t="s">
        <v>433</v>
      </c>
      <c r="B130" s="18" t="s">
        <v>70</v>
      </c>
      <c r="C130" s="6" t="s">
        <v>0</v>
      </c>
    </row>
    <row r="131" spans="1:3" ht="20.100000000000001" customHeight="1">
      <c r="A131" s="2" t="s">
        <v>434</v>
      </c>
      <c r="B131" s="17" t="s">
        <v>71</v>
      </c>
      <c r="C131" s="7" t="s">
        <v>0</v>
      </c>
    </row>
    <row r="132" spans="1:3" ht="20.100000000000001" customHeight="1">
      <c r="A132" s="4" t="s">
        <v>435</v>
      </c>
      <c r="B132" s="18" t="s">
        <v>72</v>
      </c>
      <c r="C132" s="6" t="s">
        <v>0</v>
      </c>
    </row>
    <row r="133" spans="1:3" ht="20.100000000000001" customHeight="1">
      <c r="A133" s="2" t="s">
        <v>436</v>
      </c>
      <c r="B133" s="17" t="s">
        <v>73</v>
      </c>
      <c r="C133" s="7" t="s">
        <v>0</v>
      </c>
    </row>
    <row r="134" spans="1:3" ht="20.100000000000001" customHeight="1">
      <c r="A134" s="4" t="s">
        <v>437</v>
      </c>
      <c r="B134" s="18" t="s">
        <v>74</v>
      </c>
      <c r="C134" s="6" t="s">
        <v>0</v>
      </c>
    </row>
    <row r="135" spans="1:3" ht="20.100000000000001" customHeight="1">
      <c r="A135" s="2" t="s">
        <v>438</v>
      </c>
      <c r="B135" s="17" t="s">
        <v>75</v>
      </c>
      <c r="C135" s="7" t="s">
        <v>0</v>
      </c>
    </row>
    <row r="136" spans="1:3" ht="27" customHeight="1">
      <c r="A136" s="28" t="s">
        <v>439</v>
      </c>
      <c r="B136" s="29"/>
      <c r="C136" s="30"/>
    </row>
    <row r="137" spans="1:3" ht="25.5">
      <c r="A137" s="14" t="s">
        <v>625</v>
      </c>
      <c r="B137" s="15" t="s">
        <v>308</v>
      </c>
      <c r="C137" s="16" t="s">
        <v>626</v>
      </c>
    </row>
    <row r="138" spans="1:3" ht="20.100000000000001" customHeight="1">
      <c r="A138" s="4" t="s">
        <v>440</v>
      </c>
      <c r="B138" s="18" t="s">
        <v>76</v>
      </c>
      <c r="C138" s="6" t="s">
        <v>0</v>
      </c>
    </row>
    <row r="139" spans="1:3" ht="20.100000000000001" customHeight="1">
      <c r="A139" s="2" t="s">
        <v>441</v>
      </c>
      <c r="B139" s="17" t="s">
        <v>77</v>
      </c>
      <c r="C139" s="7" t="s">
        <v>0</v>
      </c>
    </row>
    <row r="140" spans="1:3" ht="20.100000000000001" customHeight="1">
      <c r="A140" s="4" t="s">
        <v>442</v>
      </c>
      <c r="B140" s="18" t="s">
        <v>78</v>
      </c>
      <c r="C140" s="6" t="s">
        <v>0</v>
      </c>
    </row>
    <row r="141" spans="1:3" ht="20.100000000000001" customHeight="1">
      <c r="A141" s="2" t="s">
        <v>443</v>
      </c>
      <c r="B141" s="17" t="s">
        <v>79</v>
      </c>
      <c r="C141" s="7" t="s">
        <v>0</v>
      </c>
    </row>
    <row r="142" spans="1:3" ht="20.100000000000001" customHeight="1">
      <c r="A142" s="4" t="s">
        <v>444</v>
      </c>
      <c r="B142" s="18" t="s">
        <v>80</v>
      </c>
      <c r="C142" s="6" t="s">
        <v>0</v>
      </c>
    </row>
    <row r="143" spans="1:3" ht="20.100000000000001" customHeight="1">
      <c r="A143" s="2" t="s">
        <v>445</v>
      </c>
      <c r="B143" s="17" t="s">
        <v>81</v>
      </c>
      <c r="C143" s="7" t="s">
        <v>0</v>
      </c>
    </row>
    <row r="144" spans="1:3" ht="20.100000000000001" customHeight="1">
      <c r="A144" s="4" t="s">
        <v>446</v>
      </c>
      <c r="B144" s="18" t="s">
        <v>82</v>
      </c>
      <c r="C144" s="6" t="s">
        <v>0</v>
      </c>
    </row>
    <row r="145" spans="1:3" ht="20.100000000000001" customHeight="1">
      <c r="A145" s="2" t="s">
        <v>447</v>
      </c>
      <c r="B145" s="17" t="s">
        <v>83</v>
      </c>
      <c r="C145" s="7" t="s">
        <v>0</v>
      </c>
    </row>
    <row r="146" spans="1:3" ht="20.100000000000001" customHeight="1">
      <c r="A146" s="4" t="s">
        <v>448</v>
      </c>
      <c r="B146" s="18" t="s">
        <v>84</v>
      </c>
      <c r="C146" s="6" t="s">
        <v>0</v>
      </c>
    </row>
    <row r="147" spans="1:3" ht="20.100000000000001" customHeight="1">
      <c r="A147" s="8" t="s">
        <v>449</v>
      </c>
      <c r="B147" s="17" t="s">
        <v>85</v>
      </c>
      <c r="C147" s="7" t="s">
        <v>0</v>
      </c>
    </row>
    <row r="148" spans="1:3" ht="20.100000000000001" customHeight="1">
      <c r="A148" s="4" t="s">
        <v>450</v>
      </c>
      <c r="B148" s="18" t="s">
        <v>86</v>
      </c>
      <c r="C148" s="6" t="s">
        <v>0</v>
      </c>
    </row>
    <row r="149" spans="1:3" ht="20.100000000000001" customHeight="1">
      <c r="A149" s="2" t="s">
        <v>451</v>
      </c>
      <c r="B149" s="17" t="s">
        <v>87</v>
      </c>
      <c r="C149" s="7" t="s">
        <v>0</v>
      </c>
    </row>
    <row r="150" spans="1:3" ht="20.100000000000001" customHeight="1">
      <c r="A150" s="4" t="s">
        <v>452</v>
      </c>
      <c r="B150" s="18" t="s">
        <v>88</v>
      </c>
      <c r="C150" s="6" t="s">
        <v>0</v>
      </c>
    </row>
    <row r="151" spans="1:3" ht="20.100000000000001" customHeight="1">
      <c r="A151" s="2" t="s">
        <v>453</v>
      </c>
      <c r="B151" s="17" t="s">
        <v>89</v>
      </c>
      <c r="C151" s="7" t="s">
        <v>0</v>
      </c>
    </row>
    <row r="152" spans="1:3" ht="20.100000000000001" customHeight="1">
      <c r="A152" s="4" t="s">
        <v>454</v>
      </c>
      <c r="B152" s="18" t="s">
        <v>90</v>
      </c>
      <c r="C152" s="6" t="s">
        <v>0</v>
      </c>
    </row>
    <row r="153" spans="1:3" ht="20.100000000000001" customHeight="1">
      <c r="A153" s="2" t="s">
        <v>455</v>
      </c>
      <c r="B153" s="17" t="s">
        <v>91</v>
      </c>
      <c r="C153" s="7" t="s">
        <v>0</v>
      </c>
    </row>
    <row r="154" spans="1:3" ht="20.100000000000001" customHeight="1">
      <c r="A154" s="4" t="s">
        <v>456</v>
      </c>
      <c r="B154" s="18" t="s">
        <v>92</v>
      </c>
      <c r="C154" s="6" t="s">
        <v>0</v>
      </c>
    </row>
    <row r="155" spans="1:3" ht="20.100000000000001" customHeight="1">
      <c r="A155" s="2" t="s">
        <v>457</v>
      </c>
      <c r="B155" s="17" t="s">
        <v>93</v>
      </c>
      <c r="C155" s="7" t="s">
        <v>0</v>
      </c>
    </row>
    <row r="156" spans="1:3" ht="20.100000000000001" customHeight="1">
      <c r="A156" s="4" t="s">
        <v>458</v>
      </c>
      <c r="B156" s="18" t="s">
        <v>94</v>
      </c>
      <c r="C156" s="6" t="s">
        <v>0</v>
      </c>
    </row>
    <row r="157" spans="1:3" ht="20.100000000000001" customHeight="1">
      <c r="A157" s="2" t="s">
        <v>459</v>
      </c>
      <c r="B157" s="17" t="s">
        <v>95</v>
      </c>
      <c r="C157" s="7" t="s">
        <v>0</v>
      </c>
    </row>
    <row r="158" spans="1:3" ht="20.100000000000001" customHeight="1">
      <c r="A158" s="4" t="s">
        <v>460</v>
      </c>
      <c r="B158" s="18" t="s">
        <v>96</v>
      </c>
      <c r="C158" s="6" t="s">
        <v>0</v>
      </c>
    </row>
    <row r="159" spans="1:3" ht="27" customHeight="1">
      <c r="A159" s="28" t="s">
        <v>461</v>
      </c>
      <c r="B159" s="29"/>
      <c r="C159" s="30"/>
    </row>
    <row r="160" spans="1:3" ht="27" customHeight="1">
      <c r="A160" s="14" t="s">
        <v>625</v>
      </c>
      <c r="B160" s="15" t="s">
        <v>308</v>
      </c>
      <c r="C160" s="16" t="s">
        <v>626</v>
      </c>
    </row>
    <row r="161" spans="1:3" ht="20.100000000000001" customHeight="1">
      <c r="A161" s="2" t="s">
        <v>462</v>
      </c>
      <c r="B161" s="17" t="s">
        <v>97</v>
      </c>
      <c r="C161" s="7" t="s">
        <v>0</v>
      </c>
    </row>
    <row r="162" spans="1:3" ht="20.100000000000001" customHeight="1">
      <c r="A162" s="4" t="s">
        <v>463</v>
      </c>
      <c r="B162" s="18" t="s">
        <v>98</v>
      </c>
      <c r="C162" s="6" t="s">
        <v>0</v>
      </c>
    </row>
    <row r="163" spans="1:3" ht="20.100000000000001" customHeight="1">
      <c r="A163" s="2" t="s">
        <v>464</v>
      </c>
      <c r="B163" s="17" t="s">
        <v>99</v>
      </c>
      <c r="C163" s="7" t="s">
        <v>0</v>
      </c>
    </row>
    <row r="164" spans="1:3" ht="20.100000000000001" customHeight="1">
      <c r="A164" s="4" t="s">
        <v>465</v>
      </c>
      <c r="B164" s="18" t="s">
        <v>100</v>
      </c>
      <c r="C164" s="6" t="s">
        <v>0</v>
      </c>
    </row>
    <row r="165" spans="1:3" ht="20.100000000000001" customHeight="1">
      <c r="A165" s="2" t="s">
        <v>466</v>
      </c>
      <c r="B165" s="17" t="s">
        <v>101</v>
      </c>
      <c r="C165" s="7" t="s">
        <v>0</v>
      </c>
    </row>
    <row r="166" spans="1:3" ht="20.100000000000001" customHeight="1">
      <c r="A166" s="4" t="s">
        <v>467</v>
      </c>
      <c r="B166" s="18" t="s">
        <v>102</v>
      </c>
      <c r="C166" s="6" t="s">
        <v>0</v>
      </c>
    </row>
    <row r="167" spans="1:3" ht="20.100000000000001" customHeight="1">
      <c r="A167" s="2" t="s">
        <v>468</v>
      </c>
      <c r="B167" s="17" t="s">
        <v>103</v>
      </c>
      <c r="C167" s="7" t="s">
        <v>0</v>
      </c>
    </row>
    <row r="168" spans="1:3" ht="20.100000000000001" customHeight="1">
      <c r="A168" s="4" t="s">
        <v>469</v>
      </c>
      <c r="B168" s="18" t="s">
        <v>104</v>
      </c>
      <c r="C168" s="6" t="s">
        <v>0</v>
      </c>
    </row>
    <row r="169" spans="1:3" ht="20.100000000000001" customHeight="1">
      <c r="A169" s="2" t="s">
        <v>470</v>
      </c>
      <c r="B169" s="17" t="s">
        <v>105</v>
      </c>
      <c r="C169" s="7" t="s">
        <v>0</v>
      </c>
    </row>
    <row r="170" spans="1:3" ht="20.100000000000001" customHeight="1">
      <c r="A170" s="4" t="s">
        <v>471</v>
      </c>
      <c r="B170" s="18" t="s">
        <v>106</v>
      </c>
      <c r="C170" s="6" t="s">
        <v>0</v>
      </c>
    </row>
    <row r="171" spans="1:3" ht="20.100000000000001" customHeight="1">
      <c r="A171" s="2" t="s">
        <v>472</v>
      </c>
      <c r="B171" s="17" t="s">
        <v>107</v>
      </c>
      <c r="C171" s="7" t="s">
        <v>0</v>
      </c>
    </row>
    <row r="172" spans="1:3" ht="20.100000000000001" customHeight="1">
      <c r="A172" s="4" t="s">
        <v>473</v>
      </c>
      <c r="B172" s="18" t="s">
        <v>108</v>
      </c>
      <c r="C172" s="6" t="s">
        <v>0</v>
      </c>
    </row>
    <row r="173" spans="1:3" ht="20.100000000000001" customHeight="1">
      <c r="A173" s="2" t="s">
        <v>474</v>
      </c>
      <c r="B173" s="17" t="s">
        <v>109</v>
      </c>
      <c r="C173" s="7" t="s">
        <v>0</v>
      </c>
    </row>
    <row r="174" spans="1:3" ht="20.100000000000001" customHeight="1">
      <c r="A174" s="4" t="s">
        <v>475</v>
      </c>
      <c r="B174" s="18" t="s">
        <v>110</v>
      </c>
      <c r="C174" s="6" t="s">
        <v>0</v>
      </c>
    </row>
    <row r="175" spans="1:3" ht="20.100000000000001" customHeight="1">
      <c r="A175" s="2" t="s">
        <v>476</v>
      </c>
      <c r="B175" s="17" t="s">
        <v>111</v>
      </c>
      <c r="C175" s="7" t="s">
        <v>0</v>
      </c>
    </row>
    <row r="176" spans="1:3" ht="20.100000000000001" customHeight="1">
      <c r="A176" s="4" t="s">
        <v>477</v>
      </c>
      <c r="B176" s="18" t="s">
        <v>112</v>
      </c>
      <c r="C176" s="6" t="s">
        <v>0</v>
      </c>
    </row>
    <row r="177" spans="1:3" ht="20.100000000000001" customHeight="1">
      <c r="A177" s="2" t="s">
        <v>478</v>
      </c>
      <c r="B177" s="17" t="s">
        <v>113</v>
      </c>
      <c r="C177" s="7" t="s">
        <v>0</v>
      </c>
    </row>
    <row r="178" spans="1:3" ht="20.100000000000001" customHeight="1">
      <c r="A178" s="4" t="s">
        <v>479</v>
      </c>
      <c r="B178" s="18" t="s">
        <v>114</v>
      </c>
      <c r="C178" s="6" t="s">
        <v>0</v>
      </c>
    </row>
    <row r="179" spans="1:3" ht="20.100000000000001" customHeight="1">
      <c r="A179" s="2" t="s">
        <v>480</v>
      </c>
      <c r="B179" s="17" t="s">
        <v>115</v>
      </c>
      <c r="C179" s="7" t="s">
        <v>0</v>
      </c>
    </row>
    <row r="180" spans="1:3" ht="20.100000000000001" customHeight="1">
      <c r="A180" s="4" t="s">
        <v>481</v>
      </c>
      <c r="B180" s="18" t="s">
        <v>116</v>
      </c>
      <c r="C180" s="6" t="s">
        <v>0</v>
      </c>
    </row>
    <row r="181" spans="1:3" ht="20.100000000000001" customHeight="1">
      <c r="A181" s="2" t="s">
        <v>482</v>
      </c>
      <c r="B181" s="17" t="s">
        <v>117</v>
      </c>
      <c r="C181" s="7" t="s">
        <v>0</v>
      </c>
    </row>
    <row r="182" spans="1:3" ht="20.100000000000001" customHeight="1">
      <c r="A182" s="4" t="s">
        <v>483</v>
      </c>
      <c r="B182" s="18" t="s">
        <v>118</v>
      </c>
      <c r="C182" s="6" t="s">
        <v>0</v>
      </c>
    </row>
    <row r="183" spans="1:3" ht="20.100000000000001" customHeight="1">
      <c r="A183" s="2" t="s">
        <v>484</v>
      </c>
      <c r="B183" s="17" t="s">
        <v>119</v>
      </c>
      <c r="C183" s="7" t="s">
        <v>0</v>
      </c>
    </row>
    <row r="184" spans="1:3" ht="20.100000000000001" customHeight="1">
      <c r="A184" s="4" t="s">
        <v>485</v>
      </c>
      <c r="B184" s="18" t="s">
        <v>120</v>
      </c>
      <c r="C184" s="6" t="s">
        <v>0</v>
      </c>
    </row>
    <row r="185" spans="1:3" ht="20.100000000000001" customHeight="1">
      <c r="A185" s="2" t="s">
        <v>486</v>
      </c>
      <c r="B185" s="17" t="s">
        <v>121</v>
      </c>
      <c r="C185" s="7" t="s">
        <v>0</v>
      </c>
    </row>
    <row r="186" spans="1:3" ht="20.100000000000001" customHeight="1">
      <c r="A186" s="4" t="s">
        <v>487</v>
      </c>
      <c r="B186" s="18" t="s">
        <v>122</v>
      </c>
      <c r="C186" s="6" t="s">
        <v>0</v>
      </c>
    </row>
    <row r="187" spans="1:3" ht="20.100000000000001" customHeight="1">
      <c r="A187" s="2" t="s">
        <v>488</v>
      </c>
      <c r="B187" s="17" t="s">
        <v>123</v>
      </c>
      <c r="C187" s="7" t="s">
        <v>0</v>
      </c>
    </row>
    <row r="188" spans="1:3" ht="20.100000000000001" customHeight="1">
      <c r="A188" s="4" t="s">
        <v>489</v>
      </c>
      <c r="B188" s="18" t="s">
        <v>124</v>
      </c>
      <c r="C188" s="6" t="s">
        <v>0</v>
      </c>
    </row>
    <row r="189" spans="1:3" ht="20.100000000000001" customHeight="1">
      <c r="A189" s="2" t="s">
        <v>490</v>
      </c>
      <c r="B189" s="17" t="s">
        <v>125</v>
      </c>
      <c r="C189" s="7" t="s">
        <v>0</v>
      </c>
    </row>
    <row r="190" spans="1:3" ht="20.100000000000001" customHeight="1">
      <c r="A190" s="4" t="s">
        <v>491</v>
      </c>
      <c r="B190" s="18" t="s">
        <v>126</v>
      </c>
      <c r="C190" s="6" t="s">
        <v>0</v>
      </c>
    </row>
    <row r="191" spans="1:3" ht="20.100000000000001" customHeight="1">
      <c r="A191" s="2" t="s">
        <v>492</v>
      </c>
      <c r="B191" s="17" t="s">
        <v>127</v>
      </c>
      <c r="C191" s="7" t="s">
        <v>0</v>
      </c>
    </row>
    <row r="192" spans="1:3" ht="27" customHeight="1">
      <c r="A192" s="28" t="s">
        <v>493</v>
      </c>
      <c r="B192" s="29"/>
      <c r="C192" s="30"/>
    </row>
    <row r="193" spans="1:3" ht="27" customHeight="1">
      <c r="A193" s="14" t="s">
        <v>625</v>
      </c>
      <c r="B193" s="15" t="s">
        <v>308</v>
      </c>
      <c r="C193" s="16" t="s">
        <v>626</v>
      </c>
    </row>
    <row r="194" spans="1:3" ht="20.100000000000001" customHeight="1">
      <c r="A194" s="4" t="s">
        <v>494</v>
      </c>
      <c r="B194" s="18" t="s">
        <v>128</v>
      </c>
      <c r="C194" s="6" t="s">
        <v>0</v>
      </c>
    </row>
    <row r="195" spans="1:3" ht="20.100000000000001" customHeight="1">
      <c r="A195" s="2" t="s">
        <v>495</v>
      </c>
      <c r="B195" s="17" t="s">
        <v>129</v>
      </c>
      <c r="C195" s="7" t="s">
        <v>0</v>
      </c>
    </row>
    <row r="196" spans="1:3" ht="20.100000000000001" customHeight="1">
      <c r="A196" s="4" t="s">
        <v>496</v>
      </c>
      <c r="B196" s="18" t="s">
        <v>130</v>
      </c>
      <c r="C196" s="6" t="s">
        <v>0</v>
      </c>
    </row>
    <row r="197" spans="1:3" ht="20.100000000000001" customHeight="1">
      <c r="A197" s="2" t="s">
        <v>497</v>
      </c>
      <c r="B197" s="17" t="s">
        <v>131</v>
      </c>
      <c r="C197" s="7" t="s">
        <v>0</v>
      </c>
    </row>
    <row r="198" spans="1:3" ht="20.100000000000001" customHeight="1">
      <c r="A198" s="4" t="s">
        <v>498</v>
      </c>
      <c r="B198" s="18" t="s">
        <v>132</v>
      </c>
      <c r="C198" s="6" t="s">
        <v>0</v>
      </c>
    </row>
    <row r="199" spans="1:3" ht="20.100000000000001" customHeight="1">
      <c r="A199" s="2" t="s">
        <v>499</v>
      </c>
      <c r="B199" s="17" t="s">
        <v>133</v>
      </c>
      <c r="C199" s="7" t="s">
        <v>0</v>
      </c>
    </row>
    <row r="200" spans="1:3" ht="32.1" customHeight="1">
      <c r="A200" s="34" t="s">
        <v>500</v>
      </c>
      <c r="B200" s="35"/>
      <c r="C200" s="36"/>
    </row>
    <row r="201" spans="1:3" ht="27" customHeight="1">
      <c r="A201" s="14" t="s">
        <v>625</v>
      </c>
      <c r="B201" s="15" t="s">
        <v>308</v>
      </c>
      <c r="C201" s="16" t="s">
        <v>626</v>
      </c>
    </row>
    <row r="202" spans="1:3" ht="20.100000000000001" customHeight="1">
      <c r="A202" s="4" t="s">
        <v>505</v>
      </c>
      <c r="B202" s="18" t="s">
        <v>134</v>
      </c>
      <c r="C202" s="6" t="s">
        <v>0</v>
      </c>
    </row>
    <row r="203" spans="1:3" ht="20.100000000000001" customHeight="1">
      <c r="A203" s="2" t="s">
        <v>506</v>
      </c>
      <c r="B203" s="17" t="s">
        <v>135</v>
      </c>
      <c r="C203" s="7" t="s">
        <v>0</v>
      </c>
    </row>
    <row r="204" spans="1:3" ht="20.100000000000001" customHeight="1">
      <c r="A204" s="4" t="s">
        <v>507</v>
      </c>
      <c r="B204" s="18" t="s">
        <v>136</v>
      </c>
      <c r="C204" s="6" t="s">
        <v>0</v>
      </c>
    </row>
    <row r="205" spans="1:3" ht="20.100000000000001" customHeight="1">
      <c r="A205" s="2" t="s">
        <v>508</v>
      </c>
      <c r="B205" s="17" t="s">
        <v>137</v>
      </c>
      <c r="C205" s="7" t="s">
        <v>0</v>
      </c>
    </row>
    <row r="206" spans="1:3" ht="20.100000000000001" customHeight="1">
      <c r="A206" s="4" t="s">
        <v>509</v>
      </c>
      <c r="B206" s="18" t="s">
        <v>138</v>
      </c>
      <c r="C206" s="6" t="s">
        <v>0</v>
      </c>
    </row>
    <row r="207" spans="1:3" ht="20.100000000000001" customHeight="1">
      <c r="A207" s="2" t="s">
        <v>510</v>
      </c>
      <c r="B207" s="17" t="s">
        <v>139</v>
      </c>
      <c r="C207" s="7" t="s">
        <v>0</v>
      </c>
    </row>
    <row r="208" spans="1:3" ht="20.100000000000001" customHeight="1">
      <c r="A208" s="4" t="s">
        <v>511</v>
      </c>
      <c r="B208" s="18" t="s">
        <v>140</v>
      </c>
      <c r="C208" s="6" t="s">
        <v>0</v>
      </c>
    </row>
    <row r="209" spans="1:3" ht="20.100000000000001" customHeight="1">
      <c r="A209" s="2" t="s">
        <v>512</v>
      </c>
      <c r="B209" s="17" t="s">
        <v>141</v>
      </c>
      <c r="C209" s="7" t="s">
        <v>0</v>
      </c>
    </row>
    <row r="210" spans="1:3" ht="20.100000000000001" customHeight="1">
      <c r="A210" s="4" t="s">
        <v>513</v>
      </c>
      <c r="B210" s="18" t="s">
        <v>142</v>
      </c>
      <c r="C210" s="6" t="s">
        <v>0</v>
      </c>
    </row>
    <row r="211" spans="1:3" ht="20.100000000000001" customHeight="1">
      <c r="A211" s="2" t="s">
        <v>514</v>
      </c>
      <c r="B211" s="17" t="s">
        <v>143</v>
      </c>
      <c r="C211" s="7" t="s">
        <v>0</v>
      </c>
    </row>
    <row r="212" spans="1:3" ht="20.100000000000001" customHeight="1">
      <c r="A212" s="4" t="s">
        <v>515</v>
      </c>
      <c r="B212" s="18" t="s">
        <v>144</v>
      </c>
      <c r="C212" s="6" t="s">
        <v>0</v>
      </c>
    </row>
    <row r="213" spans="1:3" ht="20.100000000000001" customHeight="1">
      <c r="A213" s="2" t="s">
        <v>516</v>
      </c>
      <c r="B213" s="17" t="s">
        <v>145</v>
      </c>
      <c r="C213" s="7" t="s">
        <v>0</v>
      </c>
    </row>
    <row r="214" spans="1:3" ht="20.100000000000001" customHeight="1">
      <c r="A214" s="4" t="s">
        <v>517</v>
      </c>
      <c r="B214" s="18" t="s">
        <v>146</v>
      </c>
      <c r="C214" s="6" t="s">
        <v>0</v>
      </c>
    </row>
    <row r="215" spans="1:3" ht="20.100000000000001" customHeight="1">
      <c r="A215" s="2" t="s">
        <v>518</v>
      </c>
      <c r="B215" s="17" t="s">
        <v>147</v>
      </c>
      <c r="C215" s="7" t="s">
        <v>0</v>
      </c>
    </row>
    <row r="216" spans="1:3" ht="20.100000000000001" customHeight="1">
      <c r="A216" s="4" t="s">
        <v>519</v>
      </c>
      <c r="B216" s="18" t="s">
        <v>148</v>
      </c>
      <c r="C216" s="6" t="s">
        <v>0</v>
      </c>
    </row>
    <row r="217" spans="1:3" ht="20.100000000000001" customHeight="1">
      <c r="A217" s="2" t="s">
        <v>520</v>
      </c>
      <c r="B217" s="17" t="s">
        <v>149</v>
      </c>
      <c r="C217" s="7" t="s">
        <v>0</v>
      </c>
    </row>
    <row r="218" spans="1:3" ht="27" customHeight="1">
      <c r="A218" s="28" t="s">
        <v>503</v>
      </c>
      <c r="B218" s="29"/>
      <c r="C218" s="30"/>
    </row>
    <row r="219" spans="1:3" ht="27" customHeight="1">
      <c r="A219" s="14" t="s">
        <v>625</v>
      </c>
      <c r="B219" s="15" t="s">
        <v>308</v>
      </c>
      <c r="C219" s="16" t="s">
        <v>626</v>
      </c>
    </row>
    <row r="220" spans="1:3" ht="20.100000000000001" customHeight="1">
      <c r="A220" s="4" t="s">
        <v>521</v>
      </c>
      <c r="B220" s="18" t="s">
        <v>150</v>
      </c>
      <c r="C220" s="6" t="s">
        <v>0</v>
      </c>
    </row>
    <row r="221" spans="1:3" ht="20.100000000000001" customHeight="1">
      <c r="A221" s="2" t="s">
        <v>522</v>
      </c>
      <c r="B221" s="17" t="s">
        <v>151</v>
      </c>
      <c r="C221" s="7" t="s">
        <v>0</v>
      </c>
    </row>
    <row r="222" spans="1:3" ht="20.100000000000001" customHeight="1">
      <c r="A222" s="4" t="s">
        <v>523</v>
      </c>
      <c r="B222" s="18" t="s">
        <v>152</v>
      </c>
      <c r="C222" s="6" t="s">
        <v>0</v>
      </c>
    </row>
    <row r="223" spans="1:3" ht="20.100000000000001" customHeight="1">
      <c r="A223" s="2" t="s">
        <v>524</v>
      </c>
      <c r="B223" s="17" t="s">
        <v>153</v>
      </c>
      <c r="C223" s="7" t="s">
        <v>0</v>
      </c>
    </row>
    <row r="224" spans="1:3" ht="20.100000000000001" customHeight="1">
      <c r="A224" s="4" t="s">
        <v>525</v>
      </c>
      <c r="B224" s="18" t="s">
        <v>154</v>
      </c>
      <c r="C224" s="6" t="s">
        <v>0</v>
      </c>
    </row>
    <row r="225" spans="1:3" ht="20.100000000000001" customHeight="1">
      <c r="A225" s="2" t="s">
        <v>526</v>
      </c>
      <c r="B225" s="17" t="s">
        <v>155</v>
      </c>
      <c r="C225" s="7" t="s">
        <v>0</v>
      </c>
    </row>
    <row r="226" spans="1:3" ht="20.100000000000001" customHeight="1">
      <c r="A226" s="4" t="s">
        <v>527</v>
      </c>
      <c r="B226" s="18" t="s">
        <v>156</v>
      </c>
      <c r="C226" s="6" t="s">
        <v>0</v>
      </c>
    </row>
    <row r="227" spans="1:3" ht="20.100000000000001" customHeight="1">
      <c r="A227" s="2" t="s">
        <v>528</v>
      </c>
      <c r="B227" s="17" t="s">
        <v>157</v>
      </c>
      <c r="C227" s="7" t="s">
        <v>0</v>
      </c>
    </row>
    <row r="228" spans="1:3" ht="20.100000000000001" customHeight="1">
      <c r="A228" s="4" t="s">
        <v>529</v>
      </c>
      <c r="B228" s="18" t="s">
        <v>158</v>
      </c>
      <c r="C228" s="6" t="s">
        <v>0</v>
      </c>
    </row>
    <row r="229" spans="1:3" ht="20.100000000000001" customHeight="1">
      <c r="A229" s="2" t="s">
        <v>530</v>
      </c>
      <c r="B229" s="17" t="s">
        <v>159</v>
      </c>
      <c r="C229" s="7" t="s">
        <v>0</v>
      </c>
    </row>
    <row r="230" spans="1:3" ht="20.100000000000001" customHeight="1">
      <c r="A230" s="4" t="s">
        <v>531</v>
      </c>
      <c r="B230" s="18" t="s">
        <v>160</v>
      </c>
      <c r="C230" s="6" t="s">
        <v>0</v>
      </c>
    </row>
    <row r="231" spans="1:3" ht="20.100000000000001" customHeight="1">
      <c r="A231" s="2" t="s">
        <v>532</v>
      </c>
      <c r="B231" s="17" t="s">
        <v>161</v>
      </c>
      <c r="C231" s="7" t="s">
        <v>0</v>
      </c>
    </row>
    <row r="232" spans="1:3" ht="20.100000000000001" customHeight="1">
      <c r="A232" s="4" t="s">
        <v>533</v>
      </c>
      <c r="B232" s="18" t="s">
        <v>162</v>
      </c>
      <c r="C232" s="6" t="s">
        <v>0</v>
      </c>
    </row>
    <row r="233" spans="1:3" ht="27" customHeight="1">
      <c r="A233" s="28" t="s">
        <v>504</v>
      </c>
      <c r="B233" s="29"/>
      <c r="C233" s="30"/>
    </row>
    <row r="234" spans="1:3" ht="27" customHeight="1">
      <c r="A234" s="14" t="s">
        <v>625</v>
      </c>
      <c r="B234" s="15" t="s">
        <v>308</v>
      </c>
      <c r="C234" s="16" t="s">
        <v>626</v>
      </c>
    </row>
    <row r="235" spans="1:3" ht="20.100000000000001" customHeight="1">
      <c r="A235" s="2" t="s">
        <v>534</v>
      </c>
      <c r="B235" s="17" t="s">
        <v>163</v>
      </c>
      <c r="C235" s="7" t="s">
        <v>0</v>
      </c>
    </row>
    <row r="236" spans="1:3" ht="20.100000000000001" customHeight="1">
      <c r="A236" s="9" t="s">
        <v>535</v>
      </c>
      <c r="B236" s="19" t="s">
        <v>164</v>
      </c>
      <c r="C236" s="10" t="s">
        <v>0</v>
      </c>
    </row>
    <row r="237" spans="1:3" ht="27" customHeight="1">
      <c r="A237" s="28" t="s">
        <v>536</v>
      </c>
      <c r="B237" s="29"/>
      <c r="C237" s="30"/>
    </row>
    <row r="238" spans="1:3" ht="27" customHeight="1">
      <c r="A238" s="14" t="s">
        <v>625</v>
      </c>
      <c r="B238" s="15" t="s">
        <v>308</v>
      </c>
      <c r="C238" s="16" t="s">
        <v>626</v>
      </c>
    </row>
    <row r="239" spans="1:3" ht="20.100000000000001" customHeight="1">
      <c r="A239" s="2" t="s">
        <v>537</v>
      </c>
      <c r="B239" s="17" t="s">
        <v>165</v>
      </c>
      <c r="C239" s="7" t="s">
        <v>0</v>
      </c>
    </row>
    <row r="240" spans="1:3" ht="20.100000000000001" customHeight="1">
      <c r="A240" s="4" t="s">
        <v>538</v>
      </c>
      <c r="B240" s="18" t="s">
        <v>166</v>
      </c>
      <c r="C240" s="6" t="s">
        <v>0</v>
      </c>
    </row>
    <row r="241" spans="1:3" ht="20.100000000000001" customHeight="1">
      <c r="A241" s="2" t="s">
        <v>539</v>
      </c>
      <c r="B241" s="17" t="s">
        <v>167</v>
      </c>
      <c r="C241" s="7" t="s">
        <v>0</v>
      </c>
    </row>
    <row r="242" spans="1:3" ht="20.100000000000001" customHeight="1">
      <c r="A242" s="4" t="s">
        <v>540</v>
      </c>
      <c r="B242" s="18" t="s">
        <v>168</v>
      </c>
      <c r="C242" s="6" t="s">
        <v>0</v>
      </c>
    </row>
    <row r="243" spans="1:3" ht="20.100000000000001" customHeight="1">
      <c r="A243" s="2" t="s">
        <v>541</v>
      </c>
      <c r="B243" s="17" t="s">
        <v>169</v>
      </c>
      <c r="C243" s="7" t="s">
        <v>0</v>
      </c>
    </row>
    <row r="244" spans="1:3" ht="20.100000000000001" customHeight="1">
      <c r="A244" s="4" t="s">
        <v>542</v>
      </c>
      <c r="B244" s="18" t="s">
        <v>170</v>
      </c>
      <c r="C244" s="6" t="s">
        <v>0</v>
      </c>
    </row>
    <row r="245" spans="1:3" ht="20.100000000000001" customHeight="1">
      <c r="A245" s="2" t="s">
        <v>543</v>
      </c>
      <c r="B245" s="17" t="s">
        <v>171</v>
      </c>
      <c r="C245" s="7" t="s">
        <v>0</v>
      </c>
    </row>
    <row r="246" spans="1:3" ht="20.100000000000001" customHeight="1">
      <c r="A246" s="4" t="s">
        <v>544</v>
      </c>
      <c r="B246" s="18" t="s">
        <v>172</v>
      </c>
      <c r="C246" s="6" t="s">
        <v>0</v>
      </c>
    </row>
    <row r="247" spans="1:3" ht="20.100000000000001" customHeight="1">
      <c r="A247" s="2" t="s">
        <v>545</v>
      </c>
      <c r="B247" s="17" t="s">
        <v>173</v>
      </c>
      <c r="C247" s="7" t="s">
        <v>0</v>
      </c>
    </row>
    <row r="248" spans="1:3" ht="20.100000000000001" customHeight="1">
      <c r="A248" s="4" t="s">
        <v>546</v>
      </c>
      <c r="B248" s="18" t="s">
        <v>174</v>
      </c>
      <c r="C248" s="6" t="s">
        <v>0</v>
      </c>
    </row>
    <row r="249" spans="1:3" ht="20.100000000000001" customHeight="1">
      <c r="A249" s="2" t="s">
        <v>547</v>
      </c>
      <c r="B249" s="17" t="s">
        <v>175</v>
      </c>
      <c r="C249" s="7" t="s">
        <v>0</v>
      </c>
    </row>
    <row r="250" spans="1:3" ht="20.100000000000001" customHeight="1">
      <c r="A250" s="4" t="s">
        <v>548</v>
      </c>
      <c r="B250" s="18" t="s">
        <v>176</v>
      </c>
      <c r="C250" s="6" t="s">
        <v>0</v>
      </c>
    </row>
    <row r="251" spans="1:3" ht="20.100000000000001" customHeight="1">
      <c r="A251" s="2" t="s">
        <v>549</v>
      </c>
      <c r="B251" s="17" t="s">
        <v>177</v>
      </c>
      <c r="C251" s="7" t="s">
        <v>0</v>
      </c>
    </row>
    <row r="252" spans="1:3" ht="20.100000000000001" customHeight="1">
      <c r="A252" s="4" t="s">
        <v>550</v>
      </c>
      <c r="B252" s="18" t="s">
        <v>178</v>
      </c>
      <c r="C252" s="6" t="s">
        <v>0</v>
      </c>
    </row>
    <row r="253" spans="1:3" ht="20.100000000000001" customHeight="1">
      <c r="A253" s="2" t="s">
        <v>551</v>
      </c>
      <c r="B253" s="17" t="s">
        <v>179</v>
      </c>
      <c r="C253" s="7" t="s">
        <v>0</v>
      </c>
    </row>
    <row r="254" spans="1:3" ht="20.100000000000001" customHeight="1">
      <c r="A254" s="4" t="s">
        <v>552</v>
      </c>
      <c r="B254" s="18" t="s">
        <v>180</v>
      </c>
      <c r="C254" s="6" t="s">
        <v>0</v>
      </c>
    </row>
    <row r="255" spans="1:3" ht="20.100000000000001" customHeight="1">
      <c r="A255" s="2" t="s">
        <v>553</v>
      </c>
      <c r="B255" s="17" t="s">
        <v>181</v>
      </c>
      <c r="C255" s="7" t="s">
        <v>0</v>
      </c>
    </row>
    <row r="256" spans="1:3" ht="20.100000000000001" customHeight="1">
      <c r="A256" s="4" t="s">
        <v>554</v>
      </c>
      <c r="B256" s="18" t="s">
        <v>182</v>
      </c>
      <c r="C256" s="6" t="s">
        <v>0</v>
      </c>
    </row>
    <row r="257" spans="1:3" ht="20.100000000000001" customHeight="1">
      <c r="A257" s="2" t="s">
        <v>555</v>
      </c>
      <c r="B257" s="17" t="s">
        <v>183</v>
      </c>
      <c r="C257" s="7" t="s">
        <v>0</v>
      </c>
    </row>
    <row r="258" spans="1:3" ht="20.100000000000001" customHeight="1">
      <c r="A258" s="4" t="s">
        <v>556</v>
      </c>
      <c r="B258" s="18" t="s">
        <v>184</v>
      </c>
      <c r="C258" s="6" t="s">
        <v>0</v>
      </c>
    </row>
    <row r="259" spans="1:3" ht="20.100000000000001" customHeight="1">
      <c r="A259" s="2" t="s">
        <v>557</v>
      </c>
      <c r="B259" s="17" t="s">
        <v>185</v>
      </c>
      <c r="C259" s="7" t="s">
        <v>0</v>
      </c>
    </row>
    <row r="260" spans="1:3" ht="20.100000000000001" customHeight="1">
      <c r="A260" s="4" t="s">
        <v>558</v>
      </c>
      <c r="B260" s="18" t="s">
        <v>186</v>
      </c>
      <c r="C260" s="6" t="s">
        <v>0</v>
      </c>
    </row>
    <row r="261" spans="1:3" ht="20.100000000000001" customHeight="1">
      <c r="A261" s="2" t="s">
        <v>559</v>
      </c>
      <c r="B261" s="17" t="s">
        <v>187</v>
      </c>
      <c r="C261" s="7" t="s">
        <v>0</v>
      </c>
    </row>
    <row r="262" spans="1:3" ht="20.100000000000001" customHeight="1">
      <c r="A262" s="4" t="s">
        <v>560</v>
      </c>
      <c r="B262" s="18" t="s">
        <v>188</v>
      </c>
      <c r="C262" s="6" t="s">
        <v>0</v>
      </c>
    </row>
    <row r="263" spans="1:3" ht="20.100000000000001" customHeight="1">
      <c r="A263" s="2" t="s">
        <v>561</v>
      </c>
      <c r="B263" s="17" t="s">
        <v>189</v>
      </c>
      <c r="C263" s="7" t="s">
        <v>0</v>
      </c>
    </row>
    <row r="264" spans="1:3" ht="20.100000000000001" customHeight="1">
      <c r="A264" s="4" t="s">
        <v>562</v>
      </c>
      <c r="B264" s="18" t="s">
        <v>190</v>
      </c>
      <c r="C264" s="6" t="s">
        <v>0</v>
      </c>
    </row>
    <row r="265" spans="1:3" ht="20.100000000000001" customHeight="1">
      <c r="A265" s="2" t="s">
        <v>563</v>
      </c>
      <c r="B265" s="17" t="s">
        <v>191</v>
      </c>
      <c r="C265" s="7" t="s">
        <v>0</v>
      </c>
    </row>
    <row r="266" spans="1:3" ht="20.100000000000001" customHeight="1">
      <c r="A266" s="4" t="s">
        <v>564</v>
      </c>
      <c r="B266" s="18" t="s">
        <v>192</v>
      </c>
      <c r="C266" s="6" t="s">
        <v>0</v>
      </c>
    </row>
    <row r="267" spans="1:3" ht="20.100000000000001" customHeight="1">
      <c r="A267" s="2" t="s">
        <v>565</v>
      </c>
      <c r="B267" s="17" t="s">
        <v>193</v>
      </c>
      <c r="C267" s="7" t="s">
        <v>0</v>
      </c>
    </row>
    <row r="268" spans="1:3" ht="20.100000000000001" customHeight="1">
      <c r="A268" s="4" t="s">
        <v>566</v>
      </c>
      <c r="B268" s="18" t="s">
        <v>194</v>
      </c>
      <c r="C268" s="6" t="s">
        <v>0</v>
      </c>
    </row>
    <row r="269" spans="1:3" ht="20.100000000000001" customHeight="1">
      <c r="A269" s="2" t="s">
        <v>567</v>
      </c>
      <c r="B269" s="17" t="s">
        <v>195</v>
      </c>
      <c r="C269" s="7" t="s">
        <v>0</v>
      </c>
    </row>
    <row r="270" spans="1:3" ht="20.100000000000001" customHeight="1">
      <c r="A270" s="4" t="s">
        <v>568</v>
      </c>
      <c r="B270" s="18" t="s">
        <v>196</v>
      </c>
      <c r="C270" s="6" t="s">
        <v>0</v>
      </c>
    </row>
    <row r="271" spans="1:3" ht="20.100000000000001" customHeight="1">
      <c r="A271" s="2" t="s">
        <v>569</v>
      </c>
      <c r="B271" s="17" t="s">
        <v>197</v>
      </c>
      <c r="C271" s="7" t="s">
        <v>0</v>
      </c>
    </row>
    <row r="272" spans="1:3" ht="20.100000000000001" customHeight="1">
      <c r="A272" s="4" t="s">
        <v>570</v>
      </c>
      <c r="B272" s="18" t="s">
        <v>198</v>
      </c>
      <c r="C272" s="6" t="s">
        <v>0</v>
      </c>
    </row>
    <row r="273" spans="1:3" ht="20.100000000000001" customHeight="1">
      <c r="A273" s="2" t="s">
        <v>571</v>
      </c>
      <c r="B273" s="17" t="s">
        <v>199</v>
      </c>
      <c r="C273" s="7" t="s">
        <v>0</v>
      </c>
    </row>
    <row r="274" spans="1:3" ht="20.100000000000001" customHeight="1">
      <c r="A274" s="4" t="s">
        <v>572</v>
      </c>
      <c r="B274" s="18" t="s">
        <v>200</v>
      </c>
      <c r="C274" s="6" t="s">
        <v>0</v>
      </c>
    </row>
    <row r="275" spans="1:3" ht="20.100000000000001" customHeight="1">
      <c r="A275" s="2" t="s">
        <v>573</v>
      </c>
      <c r="B275" s="17" t="s">
        <v>201</v>
      </c>
      <c r="C275" s="7" t="s">
        <v>0</v>
      </c>
    </row>
    <row r="276" spans="1:3" ht="20.100000000000001" customHeight="1">
      <c r="A276" s="4" t="s">
        <v>574</v>
      </c>
      <c r="B276" s="18" t="s">
        <v>202</v>
      </c>
      <c r="C276" s="6" t="s">
        <v>0</v>
      </c>
    </row>
    <row r="277" spans="1:3" ht="20.100000000000001" customHeight="1">
      <c r="A277" s="2" t="s">
        <v>575</v>
      </c>
      <c r="B277" s="17" t="s">
        <v>203</v>
      </c>
      <c r="C277" s="7" t="s">
        <v>0</v>
      </c>
    </row>
    <row r="278" spans="1:3" ht="20.100000000000001" customHeight="1">
      <c r="A278" s="4" t="s">
        <v>576</v>
      </c>
      <c r="B278" s="18" t="s">
        <v>204</v>
      </c>
      <c r="C278" s="6" t="s">
        <v>0</v>
      </c>
    </row>
    <row r="279" spans="1:3" ht="20.100000000000001" customHeight="1">
      <c r="A279" s="2" t="s">
        <v>577</v>
      </c>
      <c r="B279" s="17" t="s">
        <v>205</v>
      </c>
      <c r="C279" s="7" t="s">
        <v>0</v>
      </c>
    </row>
    <row r="280" spans="1:3" ht="20.100000000000001" customHeight="1">
      <c r="A280" s="4" t="s">
        <v>578</v>
      </c>
      <c r="B280" s="18" t="s">
        <v>206</v>
      </c>
      <c r="C280" s="6" t="s">
        <v>0</v>
      </c>
    </row>
    <row r="281" spans="1:3" ht="20.100000000000001" customHeight="1">
      <c r="A281" s="2" t="s">
        <v>579</v>
      </c>
      <c r="B281" s="17" t="s">
        <v>207</v>
      </c>
      <c r="C281" s="7" t="s">
        <v>0</v>
      </c>
    </row>
    <row r="282" spans="1:3" ht="20.100000000000001" customHeight="1">
      <c r="A282" s="4" t="s">
        <v>580</v>
      </c>
      <c r="B282" s="18" t="s">
        <v>208</v>
      </c>
      <c r="C282" s="6" t="s">
        <v>0</v>
      </c>
    </row>
    <row r="283" spans="1:3" ht="20.100000000000001" customHeight="1">
      <c r="A283" s="2" t="s">
        <v>581</v>
      </c>
      <c r="B283" s="17" t="s">
        <v>209</v>
      </c>
      <c r="C283" s="7" t="s">
        <v>0</v>
      </c>
    </row>
    <row r="284" spans="1:3" ht="20.100000000000001" customHeight="1">
      <c r="A284" s="4" t="s">
        <v>582</v>
      </c>
      <c r="B284" s="18" t="s">
        <v>210</v>
      </c>
      <c r="C284" s="6" t="s">
        <v>0</v>
      </c>
    </row>
    <row r="285" spans="1:3" ht="20.100000000000001" customHeight="1">
      <c r="A285" s="2" t="s">
        <v>583</v>
      </c>
      <c r="B285" s="17" t="s">
        <v>211</v>
      </c>
      <c r="C285" s="7" t="s">
        <v>0</v>
      </c>
    </row>
    <row r="286" spans="1:3" ht="20.100000000000001" customHeight="1">
      <c r="A286" s="4" t="s">
        <v>584</v>
      </c>
      <c r="B286" s="18" t="s">
        <v>212</v>
      </c>
      <c r="C286" s="6" t="s">
        <v>0</v>
      </c>
    </row>
    <row r="287" spans="1:3" ht="20.100000000000001" customHeight="1">
      <c r="A287" s="2" t="s">
        <v>585</v>
      </c>
      <c r="B287" s="17" t="s">
        <v>213</v>
      </c>
      <c r="C287" s="7" t="s">
        <v>0</v>
      </c>
    </row>
    <row r="288" spans="1:3" ht="20.100000000000001" customHeight="1">
      <c r="A288" s="4" t="s">
        <v>586</v>
      </c>
      <c r="B288" s="18" t="s">
        <v>214</v>
      </c>
      <c r="C288" s="6" t="s">
        <v>0</v>
      </c>
    </row>
    <row r="289" spans="1:3" ht="20.100000000000001" customHeight="1">
      <c r="A289" s="2" t="s">
        <v>587</v>
      </c>
      <c r="B289" s="17" t="s">
        <v>215</v>
      </c>
      <c r="C289" s="7" t="s">
        <v>0</v>
      </c>
    </row>
    <row r="290" spans="1:3" ht="20.100000000000001" customHeight="1">
      <c r="A290" s="4" t="s">
        <v>588</v>
      </c>
      <c r="B290" s="18" t="s">
        <v>216</v>
      </c>
      <c r="C290" s="6" t="s">
        <v>0</v>
      </c>
    </row>
    <row r="291" spans="1:3" ht="20.100000000000001" customHeight="1">
      <c r="A291" s="2" t="s">
        <v>589</v>
      </c>
      <c r="B291" s="17" t="s">
        <v>217</v>
      </c>
      <c r="C291" s="7" t="s">
        <v>0</v>
      </c>
    </row>
    <row r="292" spans="1:3" ht="20.100000000000001" customHeight="1">
      <c r="A292" s="4" t="s">
        <v>590</v>
      </c>
      <c r="B292" s="18" t="s">
        <v>218</v>
      </c>
      <c r="C292" s="6" t="s">
        <v>0</v>
      </c>
    </row>
    <row r="293" spans="1:3" ht="20.100000000000001" customHeight="1">
      <c r="A293" s="2" t="s">
        <v>591</v>
      </c>
      <c r="B293" s="17" t="s">
        <v>219</v>
      </c>
      <c r="C293" s="7" t="s">
        <v>0</v>
      </c>
    </row>
    <row r="294" spans="1:3" ht="20.100000000000001" customHeight="1">
      <c r="A294" s="4" t="s">
        <v>592</v>
      </c>
      <c r="B294" s="18" t="s">
        <v>220</v>
      </c>
      <c r="C294" s="6" t="s">
        <v>0</v>
      </c>
    </row>
    <row r="295" spans="1:3" ht="20.100000000000001" customHeight="1">
      <c r="A295" s="2" t="s">
        <v>593</v>
      </c>
      <c r="B295" s="17" t="s">
        <v>221</v>
      </c>
      <c r="C295" s="7" t="s">
        <v>0</v>
      </c>
    </row>
    <row r="296" spans="1:3" ht="20.100000000000001" customHeight="1">
      <c r="A296" s="4" t="s">
        <v>594</v>
      </c>
      <c r="B296" s="18" t="s">
        <v>222</v>
      </c>
      <c r="C296" s="6" t="s">
        <v>0</v>
      </c>
    </row>
    <row r="297" spans="1:3" ht="20.100000000000001" customHeight="1">
      <c r="A297" s="2" t="s">
        <v>595</v>
      </c>
      <c r="B297" s="17" t="s">
        <v>223</v>
      </c>
      <c r="C297" s="7" t="s">
        <v>0</v>
      </c>
    </row>
    <row r="298" spans="1:3" ht="20.100000000000001" customHeight="1">
      <c r="A298" s="4" t="s">
        <v>596</v>
      </c>
      <c r="B298" s="18" t="s">
        <v>224</v>
      </c>
      <c r="C298" s="6" t="s">
        <v>0</v>
      </c>
    </row>
    <row r="299" spans="1:3" ht="20.100000000000001" customHeight="1">
      <c r="A299" s="2" t="s">
        <v>597</v>
      </c>
      <c r="B299" s="17" t="s">
        <v>225</v>
      </c>
      <c r="C299" s="7" t="s">
        <v>0</v>
      </c>
    </row>
    <row r="300" spans="1:3" ht="20.100000000000001" customHeight="1">
      <c r="A300" s="4" t="s">
        <v>598</v>
      </c>
      <c r="B300" s="18" t="s">
        <v>226</v>
      </c>
      <c r="C300" s="6" t="s">
        <v>0</v>
      </c>
    </row>
    <row r="301" spans="1:3" ht="20.100000000000001" customHeight="1">
      <c r="A301" s="2" t="s">
        <v>599</v>
      </c>
      <c r="B301" s="17" t="s">
        <v>227</v>
      </c>
      <c r="C301" s="7" t="s">
        <v>0</v>
      </c>
    </row>
    <row r="302" spans="1:3" ht="20.100000000000001" customHeight="1">
      <c r="A302" s="4" t="s">
        <v>600</v>
      </c>
      <c r="B302" s="18" t="s">
        <v>228</v>
      </c>
      <c r="C302" s="6" t="s">
        <v>0</v>
      </c>
    </row>
    <row r="303" spans="1:3" ht="20.100000000000001" customHeight="1">
      <c r="A303" s="2" t="s">
        <v>601</v>
      </c>
      <c r="B303" s="17" t="s">
        <v>229</v>
      </c>
      <c r="C303" s="7" t="s">
        <v>0</v>
      </c>
    </row>
    <row r="304" spans="1:3" ht="20.100000000000001" customHeight="1">
      <c r="A304" s="4" t="s">
        <v>602</v>
      </c>
      <c r="B304" s="18" t="s">
        <v>230</v>
      </c>
      <c r="C304" s="6" t="s">
        <v>0</v>
      </c>
    </row>
    <row r="305" spans="1:3" ht="20.100000000000001" customHeight="1">
      <c r="A305" s="2" t="s">
        <v>603</v>
      </c>
      <c r="B305" s="17" t="s">
        <v>231</v>
      </c>
      <c r="C305" s="7" t="s">
        <v>0</v>
      </c>
    </row>
    <row r="306" spans="1:3" ht="20.100000000000001" customHeight="1">
      <c r="A306" s="4" t="s">
        <v>604</v>
      </c>
      <c r="B306" s="18" t="s">
        <v>232</v>
      </c>
      <c r="C306" s="6" t="s">
        <v>0</v>
      </c>
    </row>
    <row r="307" spans="1:3" ht="20.100000000000001" customHeight="1">
      <c r="A307" s="2" t="s">
        <v>605</v>
      </c>
      <c r="B307" s="17" t="s">
        <v>233</v>
      </c>
      <c r="C307" s="7" t="s">
        <v>0</v>
      </c>
    </row>
    <row r="308" spans="1:3" ht="27" customHeight="1">
      <c r="A308" s="28" t="s">
        <v>606</v>
      </c>
      <c r="B308" s="29"/>
      <c r="C308" s="30"/>
    </row>
    <row r="309" spans="1:3" ht="27" customHeight="1">
      <c r="A309" s="14" t="s">
        <v>625</v>
      </c>
      <c r="B309" s="15" t="s">
        <v>308</v>
      </c>
      <c r="C309" s="16" t="s">
        <v>626</v>
      </c>
    </row>
    <row r="310" spans="1:3" ht="20.100000000000001" customHeight="1">
      <c r="A310" s="4" t="s">
        <v>607</v>
      </c>
      <c r="B310" s="18" t="s">
        <v>234</v>
      </c>
      <c r="C310" s="6" t="s">
        <v>0</v>
      </c>
    </row>
    <row r="311" spans="1:3" ht="20.100000000000001" customHeight="1">
      <c r="A311" s="2" t="s">
        <v>608</v>
      </c>
      <c r="B311" s="17" t="s">
        <v>235</v>
      </c>
      <c r="C311" s="7" t="s">
        <v>0</v>
      </c>
    </row>
    <row r="312" spans="1:3" ht="20.100000000000001" customHeight="1">
      <c r="A312" s="4" t="s">
        <v>609</v>
      </c>
      <c r="B312" s="18" t="s">
        <v>236</v>
      </c>
      <c r="C312" s="6" t="s">
        <v>0</v>
      </c>
    </row>
    <row r="313" spans="1:3" ht="20.100000000000001" customHeight="1">
      <c r="A313" s="2" t="s">
        <v>610</v>
      </c>
      <c r="B313" s="17" t="s">
        <v>237</v>
      </c>
      <c r="C313" s="7" t="s">
        <v>0</v>
      </c>
    </row>
    <row r="314" spans="1:3" ht="20.100000000000001" customHeight="1">
      <c r="A314" s="4" t="s">
        <v>611</v>
      </c>
      <c r="B314" s="18" t="s">
        <v>238</v>
      </c>
      <c r="C314" s="6" t="s">
        <v>0</v>
      </c>
    </row>
    <row r="315" spans="1:3" ht="20.100000000000001" customHeight="1">
      <c r="A315" s="2" t="s">
        <v>612</v>
      </c>
      <c r="B315" s="17" t="s">
        <v>239</v>
      </c>
      <c r="C315" s="7" t="s">
        <v>0</v>
      </c>
    </row>
    <row r="316" spans="1:3" ht="20.100000000000001" customHeight="1">
      <c r="A316" s="4" t="s">
        <v>613</v>
      </c>
      <c r="B316" s="18" t="s">
        <v>240</v>
      </c>
      <c r="C316" s="6" t="s">
        <v>0</v>
      </c>
    </row>
    <row r="317" spans="1:3" ht="20.100000000000001" customHeight="1">
      <c r="A317" s="2" t="s">
        <v>614</v>
      </c>
      <c r="B317" s="17" t="s">
        <v>241</v>
      </c>
      <c r="C317" s="7" t="s">
        <v>0</v>
      </c>
    </row>
    <row r="318" spans="1:3" ht="20.100000000000001" customHeight="1">
      <c r="A318" s="4" t="s">
        <v>615</v>
      </c>
      <c r="B318" s="18" t="s">
        <v>242</v>
      </c>
      <c r="C318" s="6" t="s">
        <v>0</v>
      </c>
    </row>
    <row r="319" spans="1:3" ht="20.100000000000001" customHeight="1">
      <c r="A319" s="2" t="s">
        <v>616</v>
      </c>
      <c r="B319" s="17" t="s">
        <v>243</v>
      </c>
      <c r="C319" s="7" t="s">
        <v>0</v>
      </c>
    </row>
    <row r="320" spans="1:3" ht="20.100000000000001" customHeight="1">
      <c r="A320" s="11" t="s">
        <v>617</v>
      </c>
      <c r="B320" s="18" t="s">
        <v>244</v>
      </c>
      <c r="C320" s="6" t="s">
        <v>0</v>
      </c>
    </row>
    <row r="321" spans="1:3" ht="20.100000000000001" customHeight="1">
      <c r="A321" s="8" t="s">
        <v>618</v>
      </c>
      <c r="B321" s="17" t="s">
        <v>245</v>
      </c>
      <c r="C321" s="7" t="s">
        <v>0</v>
      </c>
    </row>
    <row r="322" spans="1:3" ht="20.100000000000001" customHeight="1">
      <c r="A322" s="4" t="s">
        <v>619</v>
      </c>
      <c r="B322" s="18" t="s">
        <v>246</v>
      </c>
      <c r="C322" s="6" t="s">
        <v>0</v>
      </c>
    </row>
    <row r="323" spans="1:3" ht="20.100000000000001" customHeight="1">
      <c r="A323" s="2" t="s">
        <v>620</v>
      </c>
      <c r="B323" s="17" t="s">
        <v>247</v>
      </c>
      <c r="C323" s="7" t="s">
        <v>0</v>
      </c>
    </row>
    <row r="324" spans="1:3" ht="20.100000000000001" customHeight="1">
      <c r="A324" s="4" t="s">
        <v>621</v>
      </c>
      <c r="B324" s="18" t="s">
        <v>248</v>
      </c>
      <c r="C324" s="6" t="s">
        <v>0</v>
      </c>
    </row>
    <row r="325" spans="1:3" ht="20.100000000000001" customHeight="1">
      <c r="A325" s="2" t="s">
        <v>622</v>
      </c>
      <c r="B325" s="17" t="s">
        <v>249</v>
      </c>
      <c r="C325" s="7" t="s">
        <v>0</v>
      </c>
    </row>
    <row r="326" spans="1:3" ht="20.100000000000001" customHeight="1">
      <c r="A326" s="4" t="s">
        <v>623</v>
      </c>
      <c r="B326" s="18" t="s">
        <v>250</v>
      </c>
      <c r="C326" s="6" t="s">
        <v>0</v>
      </c>
    </row>
    <row r="327" spans="1:3" ht="20.100000000000001" customHeight="1">
      <c r="A327" s="2" t="s">
        <v>624</v>
      </c>
      <c r="B327" s="17" t="s">
        <v>251</v>
      </c>
      <c r="C327" s="7" t="s">
        <v>0</v>
      </c>
    </row>
    <row r="328" spans="1:3" ht="27" customHeight="1">
      <c r="A328" s="31" t="s">
        <v>501</v>
      </c>
      <c r="B328" s="32"/>
      <c r="C328" s="33"/>
    </row>
    <row r="329" spans="1:3" ht="27" customHeight="1">
      <c r="A329" s="14" t="s">
        <v>625</v>
      </c>
      <c r="B329" s="15" t="s">
        <v>308</v>
      </c>
      <c r="C329" s="16" t="s">
        <v>626</v>
      </c>
    </row>
    <row r="330" spans="1:3" ht="20.100000000000001" customHeight="1">
      <c r="A330" s="12" t="s">
        <v>502</v>
      </c>
      <c r="B330" s="20" t="s">
        <v>252</v>
      </c>
      <c r="C330" s="13" t="s">
        <v>0</v>
      </c>
    </row>
  </sheetData>
  <customSheetViews>
    <customSheetView guid="{A07532F6-D1D8-48A2-B8C8-2D67C115772A}" scale="85" showPageBreaks="1" fitToPage="1" view="pageBreakPreview">
      <selection activeCell="B2" sqref="B2"/>
      <pageMargins left="0.78700000000000003" right="0.78700000000000003" top="0.98399999999999999" bottom="0.98399999999999999" header="0.51200000000000001" footer="0.51200000000000001"/>
      <pageSetup paperSize="9" fitToHeight="100" orientation="portrait" r:id="rId1"/>
      <headerFooter>
        <oddFooter>&amp;L&amp;A&amp;C&amp;P/&amp;N</oddFooter>
      </headerFooter>
    </customSheetView>
  </customSheetViews>
  <mergeCells count="13">
    <mergeCell ref="A308:C308"/>
    <mergeCell ref="A328:C328"/>
    <mergeCell ref="A200:C200"/>
    <mergeCell ref="A3:C3"/>
    <mergeCell ref="A112:C112"/>
    <mergeCell ref="A136:C136"/>
    <mergeCell ref="A159:C159"/>
    <mergeCell ref="A192:C192"/>
    <mergeCell ref="A1:C1"/>
    <mergeCell ref="A2:C2"/>
    <mergeCell ref="A218:C218"/>
    <mergeCell ref="A233:C233"/>
    <mergeCell ref="A237:C237"/>
  </mergeCells>
  <phoneticPr fontId="18"/>
  <dataValidations count="1">
    <dataValidation type="list" allowBlank="1" showInputMessage="1" showErrorMessage="1" sqref="C5:C111 C114:C135 C138:C158 C161:C191 C194:C199 C202:C217 C220:C232 C235:C236 C239:C307 C330 C310:C327" xr:uid="{00000000-0002-0000-0300-000000000000}">
      <formula1>"○"</formula1>
    </dataValidation>
  </dataValidations>
  <pageMargins left="0.78740157480314965" right="0.78740157480314965" top="0.78740157480314965" bottom="0.78740157480314965" header="0.51181102362204722" footer="0.51181102362204722"/>
  <pageSetup paperSize="9" scale="83" fitToWidth="10" fitToHeight="100" orientation="portrait" r:id="rId2"/>
  <headerFooter>
    <oddFooter>&amp;L&amp;A&amp;C&amp;P/&amp;N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Specialization Areas Code Table</vt:lpstr>
      <vt:lpstr>'Specialization Areas Code Table'!Print_Titles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morihide</dc:creator>
  <cp:keywords/>
  <dc:description/>
  <cp:lastModifiedBy>山根 瞳</cp:lastModifiedBy>
  <cp:revision/>
  <cp:lastPrinted>2021-01-18T06:08:38Z</cp:lastPrinted>
  <dcterms:created xsi:type="dcterms:W3CDTF">2007-02-28T04:03:38Z</dcterms:created>
  <dcterms:modified xsi:type="dcterms:W3CDTF">2021-01-19T07:24:04Z</dcterms:modified>
  <cp:category/>
  <cp:contentStatus/>
</cp:coreProperties>
</file>