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1_研究広報\010_研究者DB\08_研究者DBリニューアル2019☆☆☆\13_登録依頼書等本番用書類作成\完成最新版\"/>
    </mc:Choice>
  </mc:AlternateContent>
  <xr:revisionPtr revIDLastSave="0" documentId="13_ncr:1_{987D1FD4-C669-40BB-AA80-A9827BF4D77B}" xr6:coauthVersionLast="36" xr6:coauthVersionMax="36" xr10:uidLastSave="{00000000-0000-0000-0000-000000000000}"/>
  <bookViews>
    <workbookView xWindow="0" yWindow="0" windowWidth="28800" windowHeight="10050" tabRatio="892" xr2:uid="{00000000-000D-0000-FFFF-FFFF00000000}"/>
  </bookViews>
  <sheets>
    <sheet name="研究者DB専門分野コード表" sheetId="4" r:id="rId1"/>
  </sheets>
  <definedNames>
    <definedName name="_xlnm.Print_Titles" localSheetId="0">研究者DB専門分野コード表!$4:$4</definedName>
    <definedName name="Z_A07532F6_D1D8_48A2_B8C8_2D67C115772A_.wvu.PrintTitles" localSheetId="0" hidden="1">研究者DB専門分野コード表!$4:$4</definedName>
  </definedNames>
  <calcPr calcId="179021"/>
  <customWorkbookViews>
    <customWorkbookView name="chikako imai - 個人用ビュー" guid="{A07532F6-D1D8-48A2-B8C8-2D67C115772A}" mergeInterval="0" personalView="1" maximized="1" windowWidth="1362" windowHeight="538" tabRatio="892" activeSheetId="4"/>
  </customWorkbookViews>
</workbook>
</file>

<file path=xl/sharedStrings.xml><?xml version="1.0" encoding="utf-8"?>
<sst xmlns="http://schemas.openxmlformats.org/spreadsheetml/2006/main" count="963" uniqueCount="629">
  <si>
    <t>コード</t>
  </si>
  <si>
    <t>名称</t>
  </si>
  <si>
    <t/>
  </si>
  <si>
    <t>A38020</t>
  </si>
  <si>
    <t>A38040</t>
  </si>
  <si>
    <t>A38060</t>
  </si>
  <si>
    <t>A40020</t>
  </si>
  <si>
    <t>A40040</t>
  </si>
  <si>
    <t>A42020</t>
  </si>
  <si>
    <t>A42040</t>
  </si>
  <si>
    <t>A43020</t>
  </si>
  <si>
    <t>A43040</t>
  </si>
  <si>
    <t>A43060</t>
  </si>
  <si>
    <t>A44020</t>
  </si>
  <si>
    <t>A44040</t>
  </si>
  <si>
    <t>A45010</t>
  </si>
  <si>
    <t>A45030</t>
  </si>
  <si>
    <t>A45050</t>
  </si>
  <si>
    <t>A46010</t>
  </si>
  <si>
    <t>A46030</t>
  </si>
  <si>
    <t>A47020</t>
  </si>
  <si>
    <t>A47040</t>
  </si>
  <si>
    <t>A47060</t>
  </si>
  <si>
    <t>A48020</t>
  </si>
  <si>
    <t>A49010</t>
  </si>
  <si>
    <t>A49030</t>
  </si>
  <si>
    <t>A49050</t>
  </si>
  <si>
    <t>A49070</t>
  </si>
  <si>
    <t>A50020</t>
  </si>
  <si>
    <t>A51020</t>
  </si>
  <si>
    <t>A52010</t>
  </si>
  <si>
    <t>A52030</t>
  </si>
  <si>
    <t>A52050</t>
  </si>
  <si>
    <t>A53020</t>
  </si>
  <si>
    <t>A53040</t>
  </si>
  <si>
    <t>A54010</t>
  </si>
  <si>
    <t>A54030</t>
  </si>
  <si>
    <t>A55010</t>
  </si>
  <si>
    <t>A55030</t>
  </si>
  <si>
    <t>A55050</t>
  </si>
  <si>
    <t>A56010</t>
  </si>
  <si>
    <t>A56030</t>
  </si>
  <si>
    <t>A56050</t>
  </si>
  <si>
    <t>A56070</t>
  </si>
  <si>
    <t>A57020</t>
  </si>
  <si>
    <t>A57040</t>
  </si>
  <si>
    <t>A57060</t>
  </si>
  <si>
    <t>A57080</t>
  </si>
  <si>
    <t>A58020</t>
  </si>
  <si>
    <t>A58040</t>
  </si>
  <si>
    <t>A58060</t>
  </si>
  <si>
    <t>A58080</t>
  </si>
  <si>
    <t>A59020</t>
  </si>
  <si>
    <t>A59040</t>
  </si>
  <si>
    <t>A90120</t>
  </si>
  <si>
    <t>A90140</t>
  </si>
  <si>
    <t>A20010</t>
  </si>
  <si>
    <t>A20020</t>
  </si>
  <si>
    <t>A60010</t>
  </si>
  <si>
    <t>A60020</t>
  </si>
  <si>
    <t>A60030</t>
  </si>
  <si>
    <t>A60040</t>
  </si>
  <si>
    <t>A60050</t>
  </si>
  <si>
    <t>A60060</t>
  </si>
  <si>
    <t>A60070</t>
  </si>
  <si>
    <t>A60080</t>
  </si>
  <si>
    <t>A60090</t>
  </si>
  <si>
    <t>A60100</t>
  </si>
  <si>
    <t>A61010</t>
  </si>
  <si>
    <t>A61020</t>
  </si>
  <si>
    <t>A61030</t>
  </si>
  <si>
    <t>A61040</t>
  </si>
  <si>
    <t>A61050</t>
  </si>
  <si>
    <t>A61060</t>
  </si>
  <si>
    <t>A62010</t>
  </si>
  <si>
    <t>A62020</t>
  </si>
  <si>
    <t>A62030</t>
  </si>
  <si>
    <t>A62040</t>
  </si>
  <si>
    <t>A39010</t>
  </si>
  <si>
    <t>A39020</t>
  </si>
  <si>
    <t>A39030</t>
  </si>
  <si>
    <t>A39040</t>
  </si>
  <si>
    <t>A39050</t>
  </si>
  <si>
    <t>A39060</t>
  </si>
  <si>
    <t>A39070</t>
  </si>
  <si>
    <t>A41020</t>
  </si>
  <si>
    <t>A41030</t>
  </si>
  <si>
    <t>A41040</t>
  </si>
  <si>
    <t>A41050</t>
  </si>
  <si>
    <t>A63010</t>
  </si>
  <si>
    <t>A63020</t>
  </si>
  <si>
    <t>A63030</t>
  </si>
  <si>
    <t>A63040</t>
  </si>
  <si>
    <t>A64010</t>
  </si>
  <si>
    <t>A64020</t>
  </si>
  <si>
    <t>A64030</t>
  </si>
  <si>
    <t>A64040</t>
  </si>
  <si>
    <t>A64050</t>
  </si>
  <si>
    <t>A64060</t>
  </si>
  <si>
    <t>A26010</t>
  </si>
  <si>
    <t>A26020</t>
  </si>
  <si>
    <t>A26030</t>
  </si>
  <si>
    <t>A26040</t>
  </si>
  <si>
    <t>A26050</t>
  </si>
  <si>
    <t>A26060</t>
  </si>
  <si>
    <t>A28010</t>
  </si>
  <si>
    <t>A28020</t>
  </si>
  <si>
    <t>A28030</t>
  </si>
  <si>
    <t>A28040</t>
  </si>
  <si>
    <t>A28050</t>
  </si>
  <si>
    <t>A29010</t>
  </si>
  <si>
    <t>A29020</t>
  </si>
  <si>
    <t>A29030</t>
  </si>
  <si>
    <t>A30010</t>
  </si>
  <si>
    <t>A30020</t>
  </si>
  <si>
    <t>A32010</t>
  </si>
  <si>
    <t>A32020</t>
  </si>
  <si>
    <t>A33010</t>
  </si>
  <si>
    <t>A33020</t>
  </si>
  <si>
    <t>A34010</t>
  </si>
  <si>
    <t>A34020</t>
  </si>
  <si>
    <t>A34030</t>
  </si>
  <si>
    <t>A35010</t>
  </si>
  <si>
    <t>A35020</t>
  </si>
  <si>
    <t>A35030</t>
  </si>
  <si>
    <t>A36010</t>
  </si>
  <si>
    <t>A36020</t>
  </si>
  <si>
    <t>A37010</t>
  </si>
  <si>
    <t>A37020</t>
  </si>
  <si>
    <t>A37030</t>
  </si>
  <si>
    <t>A14010</t>
  </si>
  <si>
    <t>A14020</t>
  </si>
  <si>
    <t>A14030</t>
  </si>
  <si>
    <t>A80040</t>
  </si>
  <si>
    <t>A31010</t>
  </si>
  <si>
    <t>A31020</t>
  </si>
  <si>
    <t>A18010</t>
  </si>
  <si>
    <t>A18020</t>
  </si>
  <si>
    <t>A18030</t>
  </si>
  <si>
    <t>A18040</t>
  </si>
  <si>
    <t>A19010</t>
  </si>
  <si>
    <t>A19020</t>
  </si>
  <si>
    <t>A21010</t>
  </si>
  <si>
    <t>A21020</t>
  </si>
  <si>
    <t>A21030</t>
  </si>
  <si>
    <t>A21040</t>
  </si>
  <si>
    <t>A21050</t>
  </si>
  <si>
    <t>A21060</t>
  </si>
  <si>
    <t>A27010</t>
  </si>
  <si>
    <t>A27020</t>
  </si>
  <si>
    <t>A27030</t>
  </si>
  <si>
    <t>A27040</t>
  </si>
  <si>
    <t>A22010</t>
  </si>
  <si>
    <t>A22020</t>
  </si>
  <si>
    <t>A22030</t>
  </si>
  <si>
    <t>A22040</t>
  </si>
  <si>
    <t>A22050</t>
  </si>
  <si>
    <t>A22060</t>
  </si>
  <si>
    <t>A23010</t>
  </si>
  <si>
    <t>A23020</t>
  </si>
  <si>
    <t>A23030</t>
  </si>
  <si>
    <t>A23040</t>
  </si>
  <si>
    <t>A25010</t>
  </si>
  <si>
    <t>A25020</t>
  </si>
  <si>
    <t>A25030</t>
  </si>
  <si>
    <t>A24010</t>
  </si>
  <si>
    <t>A24020</t>
  </si>
  <si>
    <t>A01010</t>
  </si>
  <si>
    <t>A01020</t>
  </si>
  <si>
    <t>A01030</t>
  </si>
  <si>
    <t>A01040</t>
  </si>
  <si>
    <t>A01050</t>
  </si>
  <si>
    <t>A01060</t>
  </si>
  <si>
    <t>A01070</t>
  </si>
  <si>
    <t>A01080</t>
  </si>
  <si>
    <t>A02010</t>
  </si>
  <si>
    <t>A02020</t>
  </si>
  <si>
    <t>A02030</t>
  </si>
  <si>
    <t>A02040</t>
  </si>
  <si>
    <t>A02050</t>
  </si>
  <si>
    <t>A02060</t>
  </si>
  <si>
    <t>A02070</t>
  </si>
  <si>
    <t>A02080</t>
  </si>
  <si>
    <t>A02090</t>
  </si>
  <si>
    <t>A02100</t>
  </si>
  <si>
    <t>A03010</t>
  </si>
  <si>
    <t>A03020</t>
  </si>
  <si>
    <t>A03030</t>
  </si>
  <si>
    <t>A03040</t>
  </si>
  <si>
    <t>A03050</t>
  </si>
  <si>
    <t>A03060</t>
  </si>
  <si>
    <t>A03070</t>
  </si>
  <si>
    <t>A04010</t>
  </si>
  <si>
    <t>A04020</t>
  </si>
  <si>
    <t>A04030</t>
  </si>
  <si>
    <t>A05010</t>
  </si>
  <si>
    <t>A05020</t>
  </si>
  <si>
    <t>A05030</t>
  </si>
  <si>
    <t>A05040</t>
  </si>
  <si>
    <t>A05050</t>
  </si>
  <si>
    <t>A05060</t>
  </si>
  <si>
    <t>A05070</t>
  </si>
  <si>
    <t>A06010</t>
  </si>
  <si>
    <t>A06020</t>
  </si>
  <si>
    <t>A07010</t>
  </si>
  <si>
    <t>A07020</t>
  </si>
  <si>
    <t>A07030</t>
  </si>
  <si>
    <t>A07040</t>
  </si>
  <si>
    <t>A07050</t>
  </si>
  <si>
    <t>A07060</t>
  </si>
  <si>
    <t>A07070</t>
  </si>
  <si>
    <t>A07080</t>
  </si>
  <si>
    <t>A07090</t>
  </si>
  <si>
    <t>A07100</t>
  </si>
  <si>
    <t>A08010</t>
  </si>
  <si>
    <t>A08020</t>
  </si>
  <si>
    <t>A08030</t>
  </si>
  <si>
    <t>A09010</t>
  </si>
  <si>
    <t>A09020</t>
  </si>
  <si>
    <t>A09030</t>
  </si>
  <si>
    <t>A09040</t>
  </si>
  <si>
    <t>A09050</t>
  </si>
  <si>
    <t>A09060</t>
  </si>
  <si>
    <t>A09070</t>
  </si>
  <si>
    <t>A09080</t>
  </si>
  <si>
    <t>A10010</t>
  </si>
  <si>
    <t>A10020</t>
  </si>
  <si>
    <t>A10030</t>
  </si>
  <si>
    <t>A10040</t>
  </si>
  <si>
    <t>A41010</t>
  </si>
  <si>
    <t>A80010</t>
  </si>
  <si>
    <t>A80020</t>
  </si>
  <si>
    <t>A80030</t>
  </si>
  <si>
    <t>A90010</t>
  </si>
  <si>
    <t>A90020</t>
  </si>
  <si>
    <t>A90030</t>
  </si>
  <si>
    <t>A11010</t>
  </si>
  <si>
    <t>A11020</t>
  </si>
  <si>
    <t>A12010</t>
  </si>
  <si>
    <t>A12020</t>
  </si>
  <si>
    <t>A12030</t>
  </si>
  <si>
    <t>A12040</t>
  </si>
  <si>
    <t>A13010</t>
  </si>
  <si>
    <t>A13020</t>
  </si>
  <si>
    <t>A13030</t>
  </si>
  <si>
    <t>A13040</t>
  </si>
  <si>
    <t>A15010</t>
  </si>
  <si>
    <t>A15020</t>
  </si>
  <si>
    <t>A16010</t>
  </si>
  <si>
    <t>A17010</t>
  </si>
  <si>
    <t>A17020</t>
  </si>
  <si>
    <t>A17030</t>
  </si>
  <si>
    <t>A17040</t>
  </si>
  <si>
    <t>A17050</t>
  </si>
  <si>
    <t>A99999</t>
  </si>
  <si>
    <t xml:space="preserve">ライフサイエンス (英訳) Life Science </t>
    <phoneticPr fontId="18"/>
  </si>
  <si>
    <t>情報通信 (英訳) Informatics</t>
    <phoneticPr fontId="18"/>
  </si>
  <si>
    <t xml:space="preserve">環境・農学 (英訳) Environmental Science/Agriculture Science </t>
    <phoneticPr fontId="18"/>
  </si>
  <si>
    <t>ナノテク・材料 (英訳) Nanotechnology/Materials</t>
    <phoneticPr fontId="18"/>
  </si>
  <si>
    <t xml:space="preserve">エネルギー (英訳) Energy Engineering </t>
    <phoneticPr fontId="18"/>
  </si>
  <si>
    <t xml:space="preserve">社会基盤（土木・建築・防災）
(英訳) Social Infrastructure  (Civil Engineering, Architecture, Disaster Prevention) </t>
    <phoneticPr fontId="18"/>
  </si>
  <si>
    <t xml:space="preserve">フロンティア（航空・船舶）
(英訳) Frontier Technology (Aerospace Engineering, Marine and Maritime Engineering) </t>
    <phoneticPr fontId="18"/>
  </si>
  <si>
    <t>人文・社会 (英訳) Humanities &amp; Social Sciences</t>
    <phoneticPr fontId="18"/>
  </si>
  <si>
    <t xml:space="preserve">自然科学一般 (英訳) Natural Science </t>
    <phoneticPr fontId="18"/>
  </si>
  <si>
    <t>その他 (英訳) Others</t>
    <phoneticPr fontId="18"/>
  </si>
  <si>
    <t>該当に○</t>
  </si>
  <si>
    <t xml:space="preserve">植物栄養学、土壌学
(英訳) Plant nutrition and soil science </t>
    <phoneticPr fontId="18"/>
  </si>
  <si>
    <t xml:space="preserve">応用微生物学
(英訳) Applied microbiology </t>
    <phoneticPr fontId="18"/>
  </si>
  <si>
    <t xml:space="preserve">応用生物化学
(英訳) Applied biochemistry  </t>
    <phoneticPr fontId="18"/>
  </si>
  <si>
    <t>生物有機化学
(英訳) Bioorganic chemistry</t>
    <phoneticPr fontId="18"/>
  </si>
  <si>
    <t>食品科学
(英訳) Food sciences</t>
    <phoneticPr fontId="18"/>
  </si>
  <si>
    <t>応用分子細胞生物学
(英訳) Applied molecular and cellular biology</t>
    <phoneticPr fontId="18"/>
  </si>
  <si>
    <t>森林科学
(英訳) Forest science</t>
    <phoneticPr fontId="18"/>
  </si>
  <si>
    <t>木質科学
(英訳) Wood science</t>
    <phoneticPr fontId="18"/>
  </si>
  <si>
    <t xml:space="preserve">水圏生産科学
(英訳) Aquatic bioproduction science </t>
    <phoneticPr fontId="18"/>
  </si>
  <si>
    <t>水圏生命科学
(英訳) Aquatic life science</t>
    <phoneticPr fontId="18"/>
  </si>
  <si>
    <t>動物生産科学
(英訳) Animal production science</t>
    <phoneticPr fontId="18"/>
  </si>
  <si>
    <t>獣医学
(英訳) Veterinary medical science</t>
    <phoneticPr fontId="18"/>
  </si>
  <si>
    <t>動物生命科学
(英訳) Animal life science</t>
    <phoneticPr fontId="18"/>
  </si>
  <si>
    <t>実験動物学
(英訳) Laboratory animal science</t>
    <phoneticPr fontId="18"/>
  </si>
  <si>
    <t>分子生物学
(英訳) Molecular biology</t>
    <phoneticPr fontId="18"/>
  </si>
  <si>
    <t>構造生物化学
(英訳) Structural biochemistry</t>
    <phoneticPr fontId="18"/>
  </si>
  <si>
    <t>機能生物化学
(英訳) Functional biochemistry</t>
    <phoneticPr fontId="18"/>
  </si>
  <si>
    <t>生物物理学
(英訳) Biophysics</t>
    <phoneticPr fontId="18"/>
  </si>
  <si>
    <t>ゲノム生物学
(英訳) Genome biology</t>
    <phoneticPr fontId="18"/>
  </si>
  <si>
    <t>システムゲノム科学
(英訳) System genome science</t>
    <phoneticPr fontId="18"/>
  </si>
  <si>
    <t>細胞生物学
(英訳) Cell biology</t>
    <phoneticPr fontId="18"/>
  </si>
  <si>
    <t>発生生物学
(英訳) Developmental biology</t>
    <phoneticPr fontId="18"/>
  </si>
  <si>
    <t>植物分子、生理科学
(英訳) Plant molecular biology and physiology</t>
    <phoneticPr fontId="18"/>
  </si>
  <si>
    <t>形態、構造
(英訳) Morphology and anatomical structure</t>
    <phoneticPr fontId="18"/>
  </si>
  <si>
    <t>動物生理化学、生理学、行動学
(英訳) Animal physiological chemistry, physiology and behavioral biology</t>
    <phoneticPr fontId="18"/>
  </si>
  <si>
    <t>遺伝学
(英訳) Genetics</t>
    <phoneticPr fontId="18"/>
  </si>
  <si>
    <t>進化生物学
(英訳) Evolutionary biology</t>
    <phoneticPr fontId="18"/>
  </si>
  <si>
    <t>多様性生物学、分類学
(英訳) Biodiversity and systematics</t>
    <phoneticPr fontId="18"/>
  </si>
  <si>
    <t>生態学、環境学
(英訳) Ecology and environment</t>
    <phoneticPr fontId="18"/>
  </si>
  <si>
    <t>自然人類学
(英訳) Physical anthropology</t>
    <phoneticPr fontId="18"/>
  </si>
  <si>
    <t>応用人類学
(英訳) Applied anthropology</t>
    <phoneticPr fontId="18"/>
  </si>
  <si>
    <t xml:space="preserve">神経科学一般
(英訳) Neuroscience-general </t>
    <phoneticPr fontId="18"/>
  </si>
  <si>
    <t>神経形態学
(英訳) Anatomy and histopathology of nervous system</t>
    <phoneticPr fontId="18"/>
  </si>
  <si>
    <t>神経機能学
(英訳) Function of nervous system</t>
    <phoneticPr fontId="18"/>
  </si>
  <si>
    <t>薬系化学、創薬科学
(英訳) Pharmaceutical chemistry and drug development sciences</t>
    <phoneticPr fontId="18"/>
  </si>
  <si>
    <t>薬系分析、物理化学
(英訳) Pharmaceutical analytical chemistry and physicochemistry</t>
    <phoneticPr fontId="18"/>
  </si>
  <si>
    <t>薬系衛生、生物化学
(英訳) Pharmaceutical hygiene and biochemistry</t>
    <phoneticPr fontId="18"/>
  </si>
  <si>
    <t>薬理学
(英訳) Pharmacology</t>
    <phoneticPr fontId="18"/>
  </si>
  <si>
    <t>環境、天然医薬資源学
(英訳) Environmental and natural pharmaceutical resources</t>
    <phoneticPr fontId="18"/>
  </si>
  <si>
    <t>医療薬学
(英訳) Clinical pharmacy</t>
    <phoneticPr fontId="18"/>
  </si>
  <si>
    <t>解剖学
(英訳) Anatomy</t>
    <phoneticPr fontId="18"/>
  </si>
  <si>
    <t>実験病理学
(英訳) Experimental pathology</t>
    <phoneticPr fontId="18"/>
  </si>
  <si>
    <t>生理学
(英訳) Physiology</t>
    <phoneticPr fontId="18"/>
  </si>
  <si>
    <t>病態医化学
(英訳) Pathological biochemistry</t>
    <phoneticPr fontId="18"/>
  </si>
  <si>
    <t>人体病理学
(英訳) Human pathology</t>
    <phoneticPr fontId="18"/>
  </si>
  <si>
    <t>寄生虫学
(英訳) Parasitology</t>
    <phoneticPr fontId="18"/>
  </si>
  <si>
    <t>細菌学
(英訳) Bacteriology</t>
    <phoneticPr fontId="18"/>
  </si>
  <si>
    <t>ウイルス学
(英訳) Virology</t>
    <phoneticPr fontId="18"/>
  </si>
  <si>
    <t>免疫学
(英訳) Immunology</t>
    <phoneticPr fontId="18"/>
  </si>
  <si>
    <t>腫瘍生物学
(英訳) Tumor biology</t>
    <phoneticPr fontId="18"/>
  </si>
  <si>
    <t xml:space="preserve">腫瘍診断、治療学
(英訳) Tumor diagnostics and therapeutics </t>
    <phoneticPr fontId="18"/>
  </si>
  <si>
    <t>基盤脳科学
(英訳) Basic brain sciences</t>
    <phoneticPr fontId="18"/>
  </si>
  <si>
    <t>認知脳科学
(英訳) Cognitive and brain science</t>
    <phoneticPr fontId="18"/>
  </si>
  <si>
    <t>病態神経科学
(英訳) Pathophysiologic neuroscience</t>
    <phoneticPr fontId="18"/>
  </si>
  <si>
    <t>内科学一般
(英訳) General internal medicine</t>
    <phoneticPr fontId="18"/>
  </si>
  <si>
    <t>神経内科学
(英訳) Neurology</t>
    <phoneticPr fontId="18"/>
  </si>
  <si>
    <t>精神神経科学
(英訳) Psychiatry</t>
    <phoneticPr fontId="18"/>
  </si>
  <si>
    <t xml:space="preserve">放射線科学
(英訳) Radiological sciences </t>
    <phoneticPr fontId="18"/>
  </si>
  <si>
    <t>胎児医学、小児成育学
(英訳) Embryonic medicine and pediatrics</t>
    <phoneticPr fontId="18"/>
  </si>
  <si>
    <t>消化器内科学
(英訳) Gastroenterology</t>
    <phoneticPr fontId="18"/>
  </si>
  <si>
    <t>循環器内科学
(英訳) Cardiology</t>
    <phoneticPr fontId="18"/>
  </si>
  <si>
    <t>呼吸器内科学
(英訳) Respiratory medicine</t>
    <phoneticPr fontId="18"/>
  </si>
  <si>
    <t>腎臓内科学
(英訳) Nephrology</t>
    <phoneticPr fontId="18"/>
  </si>
  <si>
    <t>皮膚科学
(英訳) Dermatology</t>
    <phoneticPr fontId="18"/>
  </si>
  <si>
    <t>血液、腫瘍内科学
(英訳) Hematology and medical oncology</t>
    <phoneticPr fontId="18"/>
  </si>
  <si>
    <t>膠原病、アレルギー内科学
(英訳) Connective tissue disease and allergy</t>
    <phoneticPr fontId="18"/>
  </si>
  <si>
    <t>感染症内科学
(英訳) Infectious disease medicine</t>
    <phoneticPr fontId="18"/>
  </si>
  <si>
    <t>代謝、内分泌学
(英訳) Metabolism and endocrinology</t>
    <phoneticPr fontId="18"/>
  </si>
  <si>
    <t>外科学一般、小児外科学
(英訳) General surgery and pediatric surgery</t>
    <phoneticPr fontId="18"/>
  </si>
  <si>
    <t>消化器外科学
(英訳) Digestive surgery</t>
    <phoneticPr fontId="18"/>
  </si>
  <si>
    <t>心臓血管外科学
(英訳) Cardiovascular surgery</t>
    <phoneticPr fontId="18"/>
  </si>
  <si>
    <t>呼吸器外科学
(英訳) Respiratory surgery</t>
    <phoneticPr fontId="18"/>
  </si>
  <si>
    <t>麻酔科学
(英訳) Anesthesiology</t>
    <phoneticPr fontId="18"/>
  </si>
  <si>
    <t>救急医学
(英訳) Emergency medicine</t>
    <phoneticPr fontId="18"/>
  </si>
  <si>
    <t>脳神経外科学
(英訳) Neurosurgery</t>
    <phoneticPr fontId="18"/>
  </si>
  <si>
    <t>整形外科学
(英訳) Orthopedics</t>
    <phoneticPr fontId="18"/>
  </si>
  <si>
    <t>泌尿器科学
(英訳) Urology</t>
    <phoneticPr fontId="18"/>
  </si>
  <si>
    <t>産婦人科学
(英訳) Obstetrics and gynecology</t>
    <phoneticPr fontId="18"/>
  </si>
  <si>
    <t>耳鼻咽喉科学
(英訳) Otorhinolaryngology</t>
    <phoneticPr fontId="18"/>
  </si>
  <si>
    <t>眼科学
(英訳) Ophthalmology</t>
    <phoneticPr fontId="18"/>
  </si>
  <si>
    <t>形成外科学
(英訳) Plastic and reconstructive surgery</t>
    <phoneticPr fontId="18"/>
  </si>
  <si>
    <t>常態系口腔科学
(英訳) Oral biological science</t>
    <phoneticPr fontId="18"/>
  </si>
  <si>
    <t>病態系口腔科学
(英訳) Oral pathobiological science</t>
    <phoneticPr fontId="18"/>
  </si>
  <si>
    <t>保存治療系歯学
(英訳) Conservative dentistry</t>
    <phoneticPr fontId="18"/>
  </si>
  <si>
    <t>口腔再生医学、歯科医用工学
(英訳) Regenerative dentistry and dental engineering</t>
    <phoneticPr fontId="18"/>
  </si>
  <si>
    <t>補綴系歯学
(英訳) Prosthodontics</t>
    <phoneticPr fontId="18"/>
  </si>
  <si>
    <t>外科系歯学
(英訳) Surgical dentistry</t>
    <phoneticPr fontId="18"/>
  </si>
  <si>
    <t>成長、発育系歯学
(英訳) Developmental dentistry</t>
    <phoneticPr fontId="18"/>
  </si>
  <si>
    <t>社会系歯学
(英訳) Social dentistry</t>
    <phoneticPr fontId="18"/>
  </si>
  <si>
    <t>医療管理学、医療系社会学
(英訳) Medical management and medical sociology</t>
    <phoneticPr fontId="18"/>
  </si>
  <si>
    <t>衛生学、公衆衛生学分野：実験系を含む
(英訳) Hygiene and public health: including laboratory approach</t>
    <phoneticPr fontId="18"/>
  </si>
  <si>
    <t>衛生学、公衆衛生学分野：実験系を含まない
(英訳) Hygiene and public health: excluding laboratory approach</t>
    <phoneticPr fontId="18"/>
  </si>
  <si>
    <t>法医学
(英訳) Forensics medicine</t>
    <phoneticPr fontId="18"/>
  </si>
  <si>
    <t>基礎看護学
(英訳) Fundamental of nursing</t>
    <phoneticPr fontId="18"/>
  </si>
  <si>
    <t>臨床看護学
(英訳) Clinical nursing</t>
    <phoneticPr fontId="18"/>
  </si>
  <si>
    <t>生涯発達看護学
(英訳) Lifelong developmental nursing</t>
    <phoneticPr fontId="18"/>
  </si>
  <si>
    <t>高齢者看護学、地域看護学
(英訳) Gerontological nursing and community health nursing</t>
    <phoneticPr fontId="18"/>
  </si>
  <si>
    <t>リハビリテーション科学
(英訳) Rehabilitation science</t>
    <phoneticPr fontId="18"/>
  </si>
  <si>
    <t>スポーツ科学
(英訳) Sports sciences</t>
    <phoneticPr fontId="18"/>
  </si>
  <si>
    <t>体育、身体教育学
(英訳) Physical education, and physical and health education</t>
    <phoneticPr fontId="18"/>
  </si>
  <si>
    <t>栄養学、健康科学
(英訳) Nutrition science and health science</t>
    <phoneticPr fontId="18"/>
  </si>
  <si>
    <t>生体医工学
(英訳) Biomedical engineering</t>
    <phoneticPr fontId="18"/>
  </si>
  <si>
    <t>生体材料学
(英訳) Biomaterials</t>
    <phoneticPr fontId="18"/>
  </si>
  <si>
    <t>医用システム
(英訳) Medical systems</t>
    <phoneticPr fontId="18"/>
  </si>
  <si>
    <t>医療技術評価学
(英訳) Medical technology assessment</t>
    <phoneticPr fontId="18"/>
  </si>
  <si>
    <t>医療福祉工学
(英訳) Medical assistive technology</t>
    <phoneticPr fontId="18"/>
  </si>
  <si>
    <t>機械力学、メカトロニクス
(英訳) Mechanics and mechatronics</t>
    <phoneticPr fontId="18"/>
  </si>
  <si>
    <t>ロボティクス、知能機械システム
(英訳) Robotics and intelligent system</t>
    <phoneticPr fontId="18"/>
  </si>
  <si>
    <t>情報学基礎論
(英訳) Theory of informatics</t>
    <phoneticPr fontId="18"/>
  </si>
  <si>
    <t>数理情報学
(英訳) Mathematical informatics</t>
    <phoneticPr fontId="18"/>
  </si>
  <si>
    <t>統計科学
(英訳) Statistical science</t>
    <phoneticPr fontId="18"/>
  </si>
  <si>
    <t>計算機システム
(英訳) Computer system</t>
    <phoneticPr fontId="18"/>
  </si>
  <si>
    <t>ソフトウェア
(英訳) Software</t>
    <phoneticPr fontId="18"/>
  </si>
  <si>
    <t>情報ネットワーク
(英訳) Information network</t>
    <phoneticPr fontId="18"/>
  </si>
  <si>
    <t>情報セキュリティ
(英訳) Information security</t>
    <phoneticPr fontId="18"/>
  </si>
  <si>
    <t>データベース
(英訳) Database</t>
    <phoneticPr fontId="18"/>
  </si>
  <si>
    <t>高性能計算
(英訳) High performance computing</t>
    <phoneticPr fontId="18"/>
  </si>
  <si>
    <t>計算科学
(英訳) Computational science</t>
    <phoneticPr fontId="18"/>
  </si>
  <si>
    <t>知覚情報処理
(英訳) Perceptual information processing</t>
    <phoneticPr fontId="18"/>
  </si>
  <si>
    <t>ヒューマンインタフェース、インタラクション
(英訳) Human interface and interaction</t>
    <phoneticPr fontId="18"/>
  </si>
  <si>
    <t>知能情報学
(英訳) Intelligent informatics</t>
    <phoneticPr fontId="18"/>
  </si>
  <si>
    <t>ソフトコンピューティング
(英訳) Soft computing</t>
    <phoneticPr fontId="18"/>
  </si>
  <si>
    <t>知能ロボティクス
(英訳) Intelligent robotics</t>
    <phoneticPr fontId="18"/>
  </si>
  <si>
    <t>感性情報学
(英訳) Kansei informatics</t>
    <phoneticPr fontId="18"/>
  </si>
  <si>
    <t>生命、健康、医療情報学
(英訳) Life, health and medical informatics</t>
    <phoneticPr fontId="18"/>
  </si>
  <si>
    <t>ウェブ情報学、サービス情報学
(英訳) Web informatics and service informatics</t>
    <phoneticPr fontId="18"/>
  </si>
  <si>
    <t>学習支援システム
(英訳) Learning support system</t>
    <phoneticPr fontId="18"/>
  </si>
  <si>
    <t>エンタテインメント、ゲーム情報学
(英訳) Entertainment and game informatics</t>
    <phoneticPr fontId="18"/>
  </si>
  <si>
    <t>遺伝育種科学
(英訳) Science in plant genetics and breeding</t>
    <phoneticPr fontId="18"/>
  </si>
  <si>
    <t>作物生産科学
(英訳) Crop production science</t>
    <phoneticPr fontId="18"/>
  </si>
  <si>
    <t>園芸科学
(英訳) Horticultural science</t>
    <phoneticPr fontId="18"/>
  </si>
  <si>
    <t>植物保護科学
(英訳) Plant protection science</t>
    <phoneticPr fontId="18"/>
  </si>
  <si>
    <t>昆虫科学
(英訳) Insect science</t>
    <phoneticPr fontId="18"/>
  </si>
  <si>
    <t>生物資源保全学
(英訳) Conservation of biological resources</t>
    <phoneticPr fontId="18"/>
  </si>
  <si>
    <t>ランドスケープ科学
(英訳) Landscape science</t>
    <phoneticPr fontId="18"/>
  </si>
  <si>
    <t>農業社会構造
(英訳) Rural sociology and agricultural structure</t>
    <phoneticPr fontId="18"/>
  </si>
  <si>
    <t>地域環境工学、農村計画学
(英訳) Rural environmental engineering and planning</t>
    <phoneticPr fontId="18"/>
  </si>
  <si>
    <t>環境農学
(英訳) Environmental agriculture</t>
    <phoneticPr fontId="18"/>
  </si>
  <si>
    <t>環境動態解析
(英訳) Environmental dynamic analysis</t>
    <phoneticPr fontId="18"/>
  </si>
  <si>
    <t>放射線影響
(英訳) Radiation influence</t>
    <phoneticPr fontId="18"/>
  </si>
  <si>
    <t>化学物質影響
(英訳) Chemical substance influence on environment</t>
    <phoneticPr fontId="18"/>
  </si>
  <si>
    <t>環境影響評価
(英訳) Environmental impact assessment</t>
    <phoneticPr fontId="18"/>
  </si>
  <si>
    <t>環境負荷、リスク評価管理
(英訳) Environmental load and risk assessment</t>
    <phoneticPr fontId="18"/>
  </si>
  <si>
    <t>環境負荷低減技術、保全修復技術
(英訳) Environmental load reduction and remediation</t>
    <phoneticPr fontId="18"/>
  </si>
  <si>
    <t>環境材料、リサイクル技術
(英訳) Environmental materials and recycle technology</t>
    <phoneticPr fontId="18"/>
  </si>
  <si>
    <t>自然共生システム
(英訳) Social-ecological systems</t>
    <phoneticPr fontId="18"/>
  </si>
  <si>
    <t>循環型社会システム
(英訳) Sound material-cycle social systems</t>
    <phoneticPr fontId="18"/>
  </si>
  <si>
    <t>環境政策、環境配慮型社会
(英訳) Environmental policy and social systems</t>
    <phoneticPr fontId="18"/>
  </si>
  <si>
    <t>金属材料物性
(英訳) Metallic material properties</t>
    <phoneticPr fontId="18"/>
  </si>
  <si>
    <t>無機材料、物性
(英訳) Inorganic materials and properties</t>
    <phoneticPr fontId="18"/>
  </si>
  <si>
    <t>複合材料、界面
(英訳) Composite materials and interfaces</t>
    <phoneticPr fontId="18"/>
  </si>
  <si>
    <t>構造材料、機能材料
(英訳) Structural materials and functional materials</t>
    <phoneticPr fontId="18"/>
  </si>
  <si>
    <t>材料加工、組織制御
(英訳) Material processing and microstructure control</t>
    <phoneticPr fontId="18"/>
  </si>
  <si>
    <t>金属生産、資源生産
(英訳) Metals production and resources production</t>
    <phoneticPr fontId="18"/>
  </si>
  <si>
    <t>ナノ構造化学
(英訳) Nanometer-scale chemistry</t>
    <phoneticPr fontId="18"/>
  </si>
  <si>
    <t>ナノ構造物理
(英訳) Nanostructural physics</t>
    <phoneticPr fontId="18"/>
  </si>
  <si>
    <t>ナノ材料科学
(英訳) Nanomaterials</t>
    <phoneticPr fontId="18"/>
  </si>
  <si>
    <t>ナノバイオサイエンス
(英訳) Nanobioscience</t>
    <phoneticPr fontId="18"/>
  </si>
  <si>
    <t>ナノマイクロシステム
(英訳) Nano/micro-systems</t>
    <phoneticPr fontId="18"/>
  </si>
  <si>
    <t>応用物性
(英訳) Applied physical properties</t>
    <phoneticPr fontId="18"/>
  </si>
  <si>
    <t>薄膜、表面界面物性
(英訳) Thin film/surface and interfacial physical properties</t>
    <phoneticPr fontId="18"/>
  </si>
  <si>
    <t>応用物理一般
(英訳) Applied condensed matter physics</t>
    <phoneticPr fontId="18"/>
  </si>
  <si>
    <t>結晶工学
(英訳) Crystal engineering</t>
    <phoneticPr fontId="18"/>
  </si>
  <si>
    <t>光工学、光量子科学
(英訳) Optical engineering and photon science</t>
    <phoneticPr fontId="18"/>
  </si>
  <si>
    <t>基礎物理化学
(英訳) Fundamental physical chemistry</t>
    <phoneticPr fontId="18"/>
  </si>
  <si>
    <t>機能物性化学
(英訳) Functional solid state chemistry</t>
    <phoneticPr fontId="18"/>
  </si>
  <si>
    <t>構造有機化学、物理有機化学
(英訳) Structural organic chemistry and physical organic chemistry</t>
    <phoneticPr fontId="18"/>
  </si>
  <si>
    <t>有機合成化学
(英訳) Synthetic organic chemistry</t>
    <phoneticPr fontId="18"/>
  </si>
  <si>
    <t>無機・錯体化学
(英訳) Inorganic/coordination chemistry</t>
    <phoneticPr fontId="18"/>
  </si>
  <si>
    <t>分析化学
(英訳) Analytical chemistry</t>
    <phoneticPr fontId="18"/>
  </si>
  <si>
    <t>グリーンサステイナブルケミストリー、環境化学
(英訳) Green sustainable chemistry and environmental chemistry</t>
    <phoneticPr fontId="18"/>
  </si>
  <si>
    <t>高分子化学
(英訳) Polymer chemistry</t>
    <phoneticPr fontId="18"/>
  </si>
  <si>
    <t>高分子材料
(英訳) Polymer materials</t>
    <phoneticPr fontId="18"/>
  </si>
  <si>
    <t>有機機能材料
(英訳) Organic functional materials</t>
    <phoneticPr fontId="18"/>
  </si>
  <si>
    <t>プラズマ科学
(英訳) Fundamental plasma</t>
    <phoneticPr fontId="18"/>
  </si>
  <si>
    <t>核融合学
(英訳) Nuclear fusion</t>
    <phoneticPr fontId="18"/>
  </si>
  <si>
    <t>プラズマ応用科学
(英訳) Applied plasma science</t>
    <phoneticPr fontId="18"/>
  </si>
  <si>
    <t>量子ビーム科学
(英訳) Nuclear engineering</t>
    <phoneticPr fontId="18"/>
  </si>
  <si>
    <t>原子力工学
(英訳) Earth resource engineering, Energy sciences</t>
    <phoneticPr fontId="18"/>
  </si>
  <si>
    <t xml:space="preserve">地球資源工学、エネルギー学
(英訳) Quantum beam science </t>
    <phoneticPr fontId="18"/>
  </si>
  <si>
    <t>材料力学、機械材料
(英訳) Mechanics of materials and materials</t>
    <phoneticPr fontId="18"/>
  </si>
  <si>
    <t>加工学、生産工学
(英訳) Manufacturing and production engineering</t>
    <phoneticPr fontId="18"/>
  </si>
  <si>
    <t xml:space="preserve">設計工学
(英訳) Design engineering </t>
    <phoneticPr fontId="18"/>
  </si>
  <si>
    <t>機械要素、トライボロジー
(英訳) Machine elements and tribology</t>
    <phoneticPr fontId="18"/>
  </si>
  <si>
    <t>流体工学
(英訳) Fluid engineering</t>
    <phoneticPr fontId="18"/>
  </si>
  <si>
    <t xml:space="preserve">熱工学
(英訳) Thermal engineering </t>
    <phoneticPr fontId="18"/>
  </si>
  <si>
    <t>電力工学
(英訳) Power engineering</t>
    <phoneticPr fontId="18"/>
  </si>
  <si>
    <t>通信工学
(英訳) Communication and network engineering</t>
    <phoneticPr fontId="18"/>
  </si>
  <si>
    <t xml:space="preserve">計測工学
(英訳) Measurement engineering </t>
    <phoneticPr fontId="18"/>
  </si>
  <si>
    <t xml:space="preserve">制御、システム工学
(英訳) Control and system engineering </t>
    <phoneticPr fontId="18"/>
  </si>
  <si>
    <t>電気電子材料工学
(英訳) Electric and electronic materials</t>
    <phoneticPr fontId="18"/>
  </si>
  <si>
    <t>電子デバイス、電子機器
(英訳) Electron device and electronic equipment</t>
    <phoneticPr fontId="18"/>
  </si>
  <si>
    <t>移動現象、単位操作
(英訳) Transport phenomena and unit operations</t>
    <phoneticPr fontId="18"/>
  </si>
  <si>
    <t>反応工学、プロセスシステム工学
(英訳) Chemical reaction and process system engineering</t>
    <phoneticPr fontId="18"/>
  </si>
  <si>
    <t>触媒プロセス、資源化学プロセス
(英訳) Catalyst and resource chemical process</t>
    <phoneticPr fontId="18"/>
  </si>
  <si>
    <t>バイオ機能応用、バイオプロセス工学
(英訳) Biofunction and bioprocess engineering</t>
    <phoneticPr fontId="18"/>
  </si>
  <si>
    <t xml:space="preserve">土木材料、施工、建設マネジメント
(英訳) Civil engineering material, execution and construction management </t>
    <phoneticPr fontId="18"/>
  </si>
  <si>
    <t>構造工学、地震工学
(英訳) Structure engineering and earthquake engineering</t>
    <phoneticPr fontId="18"/>
  </si>
  <si>
    <t>地盤工学
(英訳) Geotechnical engineering</t>
    <phoneticPr fontId="18"/>
  </si>
  <si>
    <t>水工学
(英訳) Hydroengineering</t>
    <phoneticPr fontId="18"/>
  </si>
  <si>
    <t>土木計画学、交通工学
(英訳) Civil engineering plan and transportation engineering</t>
    <phoneticPr fontId="18"/>
  </si>
  <si>
    <t>土木環境システム
(英訳) Environmental systems for civil engineering</t>
    <phoneticPr fontId="18"/>
  </si>
  <si>
    <t>建築構造、材料
(英訳) Building structures and materials</t>
    <phoneticPr fontId="18"/>
  </si>
  <si>
    <t>建築環境、建築設備
(英訳) Architectural environment and building equipment</t>
    <phoneticPr fontId="18"/>
  </si>
  <si>
    <t>建築計画、都市計画
(英訳) Architectural planning and city planning</t>
    <phoneticPr fontId="18"/>
  </si>
  <si>
    <t>建築史、意匠
(英訳) Architectural history and design</t>
    <phoneticPr fontId="18"/>
  </si>
  <si>
    <t>社会システム工学
(英訳) Social systems engineering</t>
    <phoneticPr fontId="18"/>
  </si>
  <si>
    <t>安全工学
(英訳) Safety engineering</t>
    <phoneticPr fontId="18"/>
  </si>
  <si>
    <t>防災工学
(英訳) Disaster prevention engineering</t>
    <phoneticPr fontId="18"/>
  </si>
  <si>
    <t>航空宇宙工学
(英訳) Aerospace engineering</t>
    <phoneticPr fontId="18"/>
  </si>
  <si>
    <t>船舶海洋工学
(英訳) Marine engineering</t>
    <phoneticPr fontId="18"/>
  </si>
  <si>
    <t>哲学、倫理学
(英訳) Philosophy and ethics</t>
    <phoneticPr fontId="18"/>
  </si>
  <si>
    <t>中国哲学、印度哲学、仏教学
(英訳) Chinese philosophy, Indian philosophy and  Buddhist philosophy</t>
    <phoneticPr fontId="18"/>
  </si>
  <si>
    <t>宗教学
(英訳) Religious studies</t>
    <phoneticPr fontId="18"/>
  </si>
  <si>
    <t>思想史
(英訳) History of thought</t>
    <phoneticPr fontId="18"/>
  </si>
  <si>
    <t>美学、芸術論
(英訳) Aesthetics and art studies</t>
    <phoneticPr fontId="18"/>
  </si>
  <si>
    <t>美術史
(英訳) History of arts</t>
    <phoneticPr fontId="18"/>
  </si>
  <si>
    <t>芸術実践論
(英訳) Theory of art practice</t>
    <phoneticPr fontId="18"/>
  </si>
  <si>
    <t>科学社会学、科学技術史
(英訳) Sociology of science, history of science and technology</t>
    <phoneticPr fontId="18"/>
  </si>
  <si>
    <t>日本文学
(英訳) Japanese literature</t>
    <phoneticPr fontId="18"/>
  </si>
  <si>
    <t>中国文学
(英訳) Chinese literature</t>
    <phoneticPr fontId="18"/>
  </si>
  <si>
    <t>英文学、英語圏文学
(英訳) English literature and literature in the English language</t>
    <phoneticPr fontId="18"/>
  </si>
  <si>
    <t>ヨーロッパ文学
(英訳) European literature</t>
    <phoneticPr fontId="18"/>
  </si>
  <si>
    <t>文学一般
(英訳) Literature in general</t>
    <phoneticPr fontId="18"/>
  </si>
  <si>
    <t xml:space="preserve">言語学
(英訳) Linguistics </t>
    <phoneticPr fontId="18"/>
  </si>
  <si>
    <t>日本語学
(英訳) Japanese linguistics</t>
    <phoneticPr fontId="18"/>
  </si>
  <si>
    <t>英語学
(英訳) English linguistics</t>
    <phoneticPr fontId="18"/>
  </si>
  <si>
    <t>日本語教育
(英訳) Japanese language education</t>
    <phoneticPr fontId="18"/>
  </si>
  <si>
    <t>外国語教育
(英訳) Foreign language education</t>
    <phoneticPr fontId="18"/>
  </si>
  <si>
    <t>史学一般
(英訳) Historical studies in general</t>
    <phoneticPr fontId="18"/>
  </si>
  <si>
    <t>日本史
(英訳) Japanese history</t>
    <phoneticPr fontId="18"/>
  </si>
  <si>
    <t>アジア史、アフリカ史
(英訳) History of Asia and Africa</t>
    <phoneticPr fontId="18"/>
  </si>
  <si>
    <t>ヨーロッパ史、アメリカ史
(英訳) History of Europe and America</t>
    <phoneticPr fontId="18"/>
  </si>
  <si>
    <t>考古学
(英訳) Archaeology</t>
    <phoneticPr fontId="18"/>
  </si>
  <si>
    <t>文化財科学
(英訳) Cultural assets study</t>
    <phoneticPr fontId="18"/>
  </si>
  <si>
    <t>博物館学
(英訳) Museology</t>
    <phoneticPr fontId="18"/>
  </si>
  <si>
    <t>地理学
(英訳) Geography</t>
    <phoneticPr fontId="18"/>
  </si>
  <si>
    <t>人文地理学
(英訳) Human geography</t>
    <phoneticPr fontId="18"/>
  </si>
  <si>
    <t>文化人類学、民俗学
(英訳) Cultural anthropology and folklore</t>
    <phoneticPr fontId="18"/>
  </si>
  <si>
    <t>基礎法学
(英訳) Legal theory and history</t>
    <phoneticPr fontId="18"/>
  </si>
  <si>
    <t>公法学
(英訳) Public law</t>
    <phoneticPr fontId="18"/>
  </si>
  <si>
    <t>国際法学
(英訳) International law</t>
    <phoneticPr fontId="18"/>
  </si>
  <si>
    <t>社会法学
(英訳) Social law</t>
    <phoneticPr fontId="18"/>
  </si>
  <si>
    <t>刑事法学
(英訳) Criminal law</t>
    <phoneticPr fontId="18"/>
  </si>
  <si>
    <t>民事法学
(英訳) Civil law</t>
    <phoneticPr fontId="18"/>
  </si>
  <si>
    <t>新領域法学
(英訳) New fields of law</t>
    <phoneticPr fontId="18"/>
  </si>
  <si>
    <t>政治学
(英訳) Politics</t>
    <phoneticPr fontId="18"/>
  </si>
  <si>
    <t>国際関係論
(英訳) International relations</t>
    <phoneticPr fontId="18"/>
  </si>
  <si>
    <t>理論経済学
(英訳) Economic theory</t>
    <phoneticPr fontId="18"/>
  </si>
  <si>
    <t>経済学説、経済思想
(英訳) Economic doctrines and economic thought</t>
    <phoneticPr fontId="18"/>
  </si>
  <si>
    <t>経済統計
(英訳) Economic statistics</t>
    <phoneticPr fontId="18"/>
  </si>
  <si>
    <t>公共経済、労働経済
(英訳) Public economics and labor economics</t>
    <phoneticPr fontId="18"/>
  </si>
  <si>
    <t>経済政策
(英訳) Economic policy</t>
    <phoneticPr fontId="18"/>
  </si>
  <si>
    <t>金融、ファイナンス
(英訳) Money and finance</t>
    <phoneticPr fontId="18"/>
  </si>
  <si>
    <t>経済史
(英訳) Economic history</t>
    <phoneticPr fontId="18"/>
  </si>
  <si>
    <t>経営学
(英訳) Business administration</t>
    <phoneticPr fontId="18"/>
  </si>
  <si>
    <t>商学
(英訳) Commerce</t>
    <phoneticPr fontId="18"/>
  </si>
  <si>
    <t>会計学
(英訳) Accounting</t>
    <phoneticPr fontId="18"/>
  </si>
  <si>
    <t>社会学
(英訳) Sociology</t>
    <phoneticPr fontId="18"/>
  </si>
  <si>
    <t>社会福祉学
(英訳) Social welfare</t>
    <phoneticPr fontId="18"/>
  </si>
  <si>
    <t>家政学、生活科学
(英訳) Family and consumer sciences, and culture and living</t>
    <phoneticPr fontId="18"/>
  </si>
  <si>
    <t>教育学
(英訳) Education</t>
    <phoneticPr fontId="18"/>
  </si>
  <si>
    <t>教育社会学
(英訳) Sociology of education</t>
    <phoneticPr fontId="18"/>
  </si>
  <si>
    <t>子ども学、保育学
(英訳) Childhood and nursery/pre-school education</t>
    <phoneticPr fontId="18"/>
  </si>
  <si>
    <t>教科教育学、初等中等教育学
(英訳) Education on school subjects and primary/secondary education</t>
    <phoneticPr fontId="18"/>
  </si>
  <si>
    <t>高等教育学
(英訳) Tertiary education</t>
    <phoneticPr fontId="18"/>
  </si>
  <si>
    <t>特別支援教育
(英訳) Special needs education</t>
    <phoneticPr fontId="18"/>
  </si>
  <si>
    <t>教育工学
(英訳) Educational technology</t>
    <phoneticPr fontId="18"/>
  </si>
  <si>
    <t>科学教育
(英訳) Science education</t>
    <phoneticPr fontId="18"/>
  </si>
  <si>
    <t>社会心理学
(英訳) Social psychology</t>
    <phoneticPr fontId="18"/>
  </si>
  <si>
    <t>教育心理学
(英訳) Educational psychology</t>
    <phoneticPr fontId="18"/>
  </si>
  <si>
    <t>臨床心理学
(英訳) Clinical psychology</t>
    <phoneticPr fontId="18"/>
  </si>
  <si>
    <t>実験心理学
(英訳) Experimental psychology</t>
    <phoneticPr fontId="18"/>
  </si>
  <si>
    <t>食料農業経済
(英訳) Agricultural and food economics</t>
    <phoneticPr fontId="18"/>
  </si>
  <si>
    <t>地域研究
(英訳) Area studies</t>
    <phoneticPr fontId="18"/>
  </si>
  <si>
    <t>観光学
(英訳) Tourism studies</t>
    <phoneticPr fontId="18"/>
  </si>
  <si>
    <t>ジェンダー
(英訳) Gender studies</t>
    <phoneticPr fontId="18"/>
  </si>
  <si>
    <t>デザイン学
(英訳) Design</t>
    <phoneticPr fontId="18"/>
  </si>
  <si>
    <t>図書館情報学、人文社会情報学
(英訳) Library and information science, humanistic and social informatics</t>
    <phoneticPr fontId="18"/>
  </si>
  <si>
    <t>認知科学
(英訳) Cognitive science</t>
    <phoneticPr fontId="18"/>
  </si>
  <si>
    <t>代数学
(英訳) Algebra</t>
    <phoneticPr fontId="18"/>
  </si>
  <si>
    <t>幾何学
(英訳) Geometry</t>
    <phoneticPr fontId="18"/>
  </si>
  <si>
    <t>基礎解析学
(英訳) Basic analysis</t>
    <phoneticPr fontId="18"/>
  </si>
  <si>
    <t>数理解析学
(英訳) Mathematical analysis</t>
    <phoneticPr fontId="18"/>
  </si>
  <si>
    <t>数学基礎
(英訳) Basic mathematics</t>
    <phoneticPr fontId="18"/>
  </si>
  <si>
    <t>応用数学、統計数学
(英訳) Applied mathematics and statistics</t>
    <phoneticPr fontId="18"/>
  </si>
  <si>
    <t>磁性、超伝導、強相関系
(英訳) Magnetism, superconductivity and strongly correlated systems</t>
    <phoneticPr fontId="18"/>
  </si>
  <si>
    <t>生物物理、化学物理、ソフトマターの物理
(英訳) Biophysics, chemical physics and soft matter physics</t>
    <phoneticPr fontId="18"/>
  </si>
  <si>
    <t>天文学
(英訳) Astronomy</t>
    <phoneticPr fontId="18"/>
  </si>
  <si>
    <t>宇宙惑星科学
(英訳) Space and planetary sciences</t>
    <phoneticPr fontId="18"/>
  </si>
  <si>
    <t>大気水圏科学
(英訳) Atmospheric and hydrospheric sciences</t>
    <phoneticPr fontId="18"/>
  </si>
  <si>
    <t>地球人間圏科学
(英訳) Human geosciences</t>
    <phoneticPr fontId="18"/>
  </si>
  <si>
    <t>固体地球科学
(英訳) Solid earth sciences</t>
    <phoneticPr fontId="18"/>
  </si>
  <si>
    <t>地球生命科学
(英訳) Biogeosciences</t>
    <phoneticPr fontId="18"/>
  </si>
  <si>
    <t>医化学
(英訳) Medical biochemistry</t>
    <phoneticPr fontId="18"/>
  </si>
  <si>
    <t>農業環境工学、農業情報工学
(英訳) Agricultural environmental engineering and agricultural information engineering</t>
    <phoneticPr fontId="18"/>
  </si>
  <si>
    <t>数理物理、物性基礎
(英訳) Mathematical physics and fundamental theory of condensed matter physics</t>
    <phoneticPr fontId="18"/>
  </si>
  <si>
    <t>半導体、光物性、原子物理
(英訳) Semiconductors, optical properties of condensed matter and atomic physics</t>
    <phoneticPr fontId="18"/>
  </si>
  <si>
    <t>素粒子、原子核、宇宙線、宇宙物理にする理論
(英訳) Theoretical studies related to particle-, nuclear-, cosmic ray and astro-physics</t>
    <phoneticPr fontId="18"/>
  </si>
  <si>
    <t>素粒子、原子核、宇宙線、宇宙物理にする実験
(英訳) Experimental studies related to particle-, nuclear-, cosmic ray and astro-physics</t>
    <phoneticPr fontId="18"/>
  </si>
  <si>
    <t>その他
(英訳) Others</t>
    <phoneticPr fontId="18"/>
  </si>
  <si>
    <t>A38010</t>
    <phoneticPr fontId="18"/>
  </si>
  <si>
    <t>A38030</t>
    <phoneticPr fontId="18"/>
  </si>
  <si>
    <t>A38050</t>
    <phoneticPr fontId="18"/>
  </si>
  <si>
    <t>A40010</t>
    <phoneticPr fontId="18"/>
  </si>
  <si>
    <t>A40030</t>
    <phoneticPr fontId="18"/>
  </si>
  <si>
    <t>A42010</t>
    <phoneticPr fontId="18"/>
  </si>
  <si>
    <t>A42030</t>
    <phoneticPr fontId="18"/>
  </si>
  <si>
    <t>A43010</t>
    <phoneticPr fontId="18"/>
  </si>
  <si>
    <t>A43030</t>
    <phoneticPr fontId="18"/>
  </si>
  <si>
    <t>A43050</t>
    <phoneticPr fontId="18"/>
  </si>
  <si>
    <t>A44010</t>
    <phoneticPr fontId="18"/>
  </si>
  <si>
    <t>A44030</t>
    <phoneticPr fontId="18"/>
  </si>
  <si>
    <t>A44050</t>
    <phoneticPr fontId="18"/>
  </si>
  <si>
    <t>A45020</t>
    <phoneticPr fontId="18"/>
  </si>
  <si>
    <t>A45040</t>
    <phoneticPr fontId="18"/>
  </si>
  <si>
    <t>A45060</t>
    <phoneticPr fontId="18"/>
  </si>
  <si>
    <t>A46020</t>
    <phoneticPr fontId="18"/>
  </si>
  <si>
    <t>A47010</t>
    <phoneticPr fontId="18"/>
  </si>
  <si>
    <t>A47030</t>
    <phoneticPr fontId="18"/>
  </si>
  <si>
    <t>A47050</t>
    <phoneticPr fontId="18"/>
  </si>
  <si>
    <t>A48010</t>
    <phoneticPr fontId="18"/>
  </si>
  <si>
    <t>A48040</t>
    <phoneticPr fontId="18"/>
  </si>
  <si>
    <t>A49020</t>
    <phoneticPr fontId="18"/>
  </si>
  <si>
    <t>A49040</t>
    <phoneticPr fontId="18"/>
  </si>
  <si>
    <t>A49060</t>
    <phoneticPr fontId="18"/>
  </si>
  <si>
    <t>A50010</t>
    <phoneticPr fontId="18"/>
  </si>
  <si>
    <t>A51010</t>
    <phoneticPr fontId="18"/>
  </si>
  <si>
    <t>A51030</t>
    <phoneticPr fontId="18"/>
  </si>
  <si>
    <t>A52020</t>
    <phoneticPr fontId="18"/>
  </si>
  <si>
    <t>A52040</t>
    <phoneticPr fontId="18"/>
  </si>
  <si>
    <t>A53010</t>
    <phoneticPr fontId="18"/>
  </si>
  <si>
    <t>A53030</t>
    <phoneticPr fontId="18"/>
  </si>
  <si>
    <t>A53050</t>
    <phoneticPr fontId="18"/>
  </si>
  <si>
    <t>A54020</t>
    <phoneticPr fontId="18"/>
  </si>
  <si>
    <t>A54040</t>
    <phoneticPr fontId="18"/>
  </si>
  <si>
    <t>A55020</t>
    <phoneticPr fontId="18"/>
  </si>
  <si>
    <t>A55040</t>
    <phoneticPr fontId="18"/>
  </si>
  <si>
    <t>A55060</t>
    <phoneticPr fontId="18"/>
  </si>
  <si>
    <t>A56020</t>
    <phoneticPr fontId="18"/>
  </si>
  <si>
    <t>A56040</t>
    <phoneticPr fontId="18"/>
  </si>
  <si>
    <t>A56060</t>
    <phoneticPr fontId="18"/>
  </si>
  <si>
    <t>A57010</t>
    <phoneticPr fontId="18"/>
  </si>
  <si>
    <t>A57030</t>
    <phoneticPr fontId="18"/>
  </si>
  <si>
    <t>A57050</t>
    <phoneticPr fontId="18"/>
  </si>
  <si>
    <t>A57070</t>
    <phoneticPr fontId="18"/>
  </si>
  <si>
    <t>A58010</t>
    <phoneticPr fontId="18"/>
  </si>
  <si>
    <t>A58030</t>
    <phoneticPr fontId="18"/>
  </si>
  <si>
    <t>A58050</t>
    <phoneticPr fontId="18"/>
  </si>
  <si>
    <t>A58070</t>
    <phoneticPr fontId="18"/>
  </si>
  <si>
    <t>A59010</t>
    <phoneticPr fontId="18"/>
  </si>
  <si>
    <t>A59030</t>
    <phoneticPr fontId="18"/>
  </si>
  <si>
    <t>A90110</t>
    <phoneticPr fontId="18"/>
  </si>
  <si>
    <t>A90130</t>
    <phoneticPr fontId="18"/>
  </si>
  <si>
    <t>A90150</t>
    <phoneticPr fontId="18"/>
  </si>
  <si>
    <t>無機物質、無機材料化学
(英訳) Inorganic compounds and inorganic materials chemistry</t>
    <phoneticPr fontId="18"/>
  </si>
  <si>
    <t xml:space="preserve">エネルギー化学
(英訳) Energy chemistry </t>
    <phoneticPr fontId="18"/>
  </si>
  <si>
    <t>生体化学
(英訳) Bio chemistry</t>
    <phoneticPr fontId="18"/>
  </si>
  <si>
    <t>生物分子化学
(英訳) Chemistry and chemical methodology of biomolecules</t>
    <phoneticPr fontId="18"/>
  </si>
  <si>
    <t>ケミカルバイオロジー
(英訳) Chemical biology</t>
    <phoneticPr fontId="18"/>
  </si>
  <si>
    <r>
      <t xml:space="preserve">ものづくり技術（機械・電気電子・化学工学）
</t>
    </r>
    <r>
      <rPr>
        <b/>
        <sz val="9"/>
        <rFont val="ＭＳ ゴシック"/>
        <family val="3"/>
        <charset val="128"/>
      </rPr>
      <t>(英訳) Manufacturing Technology (Mechanical Engineering, Electrical and Electronic Engineering, Chemical Engineering)</t>
    </r>
    <phoneticPr fontId="18"/>
  </si>
  <si>
    <t>教職員番号：　　　　　　　　　　　氏名：　　　　　　　　　　　　　　　　　　　　　　　　　　　　　　　　　　　　　　　　　　　　　　　　　　</t>
    <rPh sb="0" eb="3">
      <t>キョウショクイン</t>
    </rPh>
    <rPh sb="3" eb="5">
      <t>バンゴウ</t>
    </rPh>
    <rPh sb="17" eb="19">
      <t>シメイ</t>
    </rPh>
    <phoneticPr fontId="18"/>
  </si>
  <si>
    <r>
      <rPr>
        <b/>
        <sz val="14"/>
        <rFont val="ＭＳ ゴシック"/>
        <family val="3"/>
        <charset val="128"/>
      </rPr>
      <t>研究者DB登録依頼書2_専門分野コード表</t>
    </r>
    <r>
      <rPr>
        <sz val="11"/>
        <rFont val="ＭＳ ゴシック"/>
        <family val="3"/>
        <charset val="128"/>
      </rPr>
      <t>(最大９件まで登録可）
※該当する研究分野に〇を付け、登録依頼書１とあわせてご提出ください。</t>
    </r>
    <rPh sb="21" eb="23">
      <t>サイダイ</t>
    </rPh>
    <rPh sb="24" eb="25">
      <t>ケン</t>
    </rPh>
    <rPh sb="27" eb="29">
      <t>トウロク</t>
    </rPh>
    <rPh sb="29" eb="30">
      <t>カ</t>
    </rPh>
    <rPh sb="33" eb="35">
      <t>ガイトウ</t>
    </rPh>
    <rPh sb="37" eb="39">
      <t>ケンキュウ</t>
    </rPh>
    <rPh sb="39" eb="41">
      <t>ブンヤ</t>
    </rPh>
    <rPh sb="44" eb="45">
      <t>ツ</t>
    </rPh>
    <rPh sb="47" eb="49">
      <t>トウロク</t>
    </rPh>
    <rPh sb="49" eb="52">
      <t>イライショ</t>
    </rPh>
    <rPh sb="59" eb="61">
      <t>テイシュツ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</si>
</sst>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1" xfId="0" applyFont="1" applyBorder="1" applyAlignment="1">
      <alignment vertical="center" wrapText="1"/>
    </xf>
    <xf numFmtId="0" fontId="19" fillId="33" borderId="10" xfId="0" applyFont="1" applyFill="1" applyBorder="1" applyAlignment="1">
      <alignment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 wrapText="1"/>
    </xf>
    <xf numFmtId="0" fontId="19" fillId="33" borderId="14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33" borderId="15" xfId="0" applyFont="1" applyFill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19" fillId="35" borderId="11" xfId="0" applyFont="1" applyFill="1" applyBorder="1" applyAlignment="1">
      <alignment vertical="center" wrapText="1"/>
    </xf>
    <xf numFmtId="0" fontId="19" fillId="35" borderId="16" xfId="0" applyFont="1" applyFill="1" applyBorder="1" applyAlignment="1">
      <alignment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19" fillId="35" borderId="13" xfId="0" applyFont="1" applyFill="1" applyBorder="1" applyAlignment="1">
      <alignment vertical="center" wrapText="1"/>
    </xf>
    <xf numFmtId="0" fontId="19" fillId="35" borderId="23" xfId="0" applyFont="1" applyFill="1" applyBorder="1" applyAlignment="1">
      <alignment vertical="center" wrapText="1"/>
    </xf>
    <xf numFmtId="0" fontId="19" fillId="35" borderId="19" xfId="0" applyFont="1" applyFill="1" applyBorder="1" applyAlignment="1">
      <alignment vertical="center" wrapText="1"/>
    </xf>
    <xf numFmtId="0" fontId="19" fillId="35" borderId="20" xfId="0" applyFont="1" applyFill="1" applyBorder="1" applyAlignment="1">
      <alignment vertical="center" wrapText="1"/>
    </xf>
    <xf numFmtId="0" fontId="19" fillId="35" borderId="12" xfId="0" applyFont="1" applyFill="1" applyBorder="1" applyAlignment="1">
      <alignment vertical="center" wrapText="1"/>
    </xf>
    <xf numFmtId="0" fontId="19" fillId="35" borderId="18" xfId="0" applyFont="1" applyFill="1" applyBorder="1" applyAlignment="1">
      <alignment vertical="center" wrapText="1"/>
    </xf>
    <xf numFmtId="0" fontId="19" fillId="35" borderId="17" xfId="0" applyFont="1" applyFill="1" applyBorder="1" applyAlignment="1">
      <alignment vertical="center" wrapText="1"/>
    </xf>
    <xf numFmtId="0" fontId="21" fillId="35" borderId="11" xfId="0" applyFont="1" applyFill="1" applyBorder="1" applyAlignment="1">
      <alignment vertical="center" wrapText="1"/>
    </xf>
    <xf numFmtId="0" fontId="23" fillId="33" borderId="14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0" xfId="0" applyFont="1" applyFill="1" applyBorder="1">
      <alignment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22" fillId="34" borderId="24" xfId="0" applyFont="1" applyFill="1" applyBorder="1" applyAlignment="1">
      <alignment horizontal="center" vertical="center" wrapText="1"/>
    </xf>
    <xf numFmtId="0" fontId="22" fillId="34" borderId="21" xfId="0" applyFont="1" applyFill="1" applyBorder="1" applyAlignment="1">
      <alignment horizontal="center" vertical="center" wrapText="1"/>
    </xf>
    <xf numFmtId="0" fontId="22" fillId="34" borderId="22" xfId="0" applyFont="1" applyFill="1" applyBorder="1" applyAlignment="1">
      <alignment horizontal="center" vertical="center" wrapText="1"/>
    </xf>
    <xf numFmtId="0" fontId="24" fillId="34" borderId="24" xfId="0" applyFont="1" applyFill="1" applyBorder="1" applyAlignment="1">
      <alignment horizontal="center" vertical="center" wrapText="1"/>
    </xf>
    <xf numFmtId="0" fontId="24" fillId="34" borderId="21" xfId="0" applyFont="1" applyFill="1" applyBorder="1" applyAlignment="1">
      <alignment horizontal="center" vertical="center" wrapText="1"/>
    </xf>
    <xf numFmtId="0" fontId="24" fillId="34" borderId="22" xfId="0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CCFF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30"/>
  <sheetViews>
    <sheetView tabSelected="1" view="pageBreakPreview" zoomScaleNormal="100" zoomScaleSheetLayoutView="100" workbookViewId="0">
      <selection activeCell="A2" sqref="A2:C2"/>
    </sheetView>
  </sheetViews>
  <sheetFormatPr defaultColWidth="9" defaultRowHeight="13.5" customHeight="1"/>
  <cols>
    <col min="1" max="1" width="86.5" style="1" customWidth="1"/>
    <col min="2" max="2" width="7.5" style="7" bestFit="1" customWidth="1"/>
    <col min="3" max="3" width="10.25" style="1" bestFit="1" customWidth="1"/>
    <col min="4" max="16384" width="9" style="1"/>
  </cols>
  <sheetData>
    <row r="1" spans="1:3" ht="36.75" customHeight="1">
      <c r="A1" s="26" t="s">
        <v>628</v>
      </c>
      <c r="B1" s="27"/>
      <c r="C1" s="28"/>
    </row>
    <row r="2" spans="1:3" ht="21" customHeight="1">
      <c r="A2" s="29" t="s">
        <v>627</v>
      </c>
      <c r="B2" s="30"/>
      <c r="C2" s="31"/>
    </row>
    <row r="3" spans="1:3" ht="22.5" customHeight="1">
      <c r="A3" s="32" t="s">
        <v>255</v>
      </c>
      <c r="B3" s="33"/>
      <c r="C3" s="34"/>
    </row>
    <row r="4" spans="1:3" ht="13.5" customHeight="1">
      <c r="A4" s="25" t="s">
        <v>1</v>
      </c>
      <c r="B4" s="22" t="s">
        <v>0</v>
      </c>
      <c r="C4" s="23" t="s">
        <v>265</v>
      </c>
    </row>
    <row r="5" spans="1:3" ht="30" customHeight="1">
      <c r="A5" s="2" t="s">
        <v>266</v>
      </c>
      <c r="B5" s="5" t="s">
        <v>567</v>
      </c>
      <c r="C5" s="4"/>
    </row>
    <row r="6" spans="1:3" ht="30" customHeight="1">
      <c r="A6" s="11" t="s">
        <v>267</v>
      </c>
      <c r="B6" s="12" t="s">
        <v>3</v>
      </c>
      <c r="C6" s="13" t="s">
        <v>2</v>
      </c>
    </row>
    <row r="7" spans="1:3" ht="30" customHeight="1">
      <c r="A7" s="2" t="s">
        <v>268</v>
      </c>
      <c r="B7" s="5" t="s">
        <v>568</v>
      </c>
      <c r="C7" s="4" t="s">
        <v>2</v>
      </c>
    </row>
    <row r="8" spans="1:3" ht="30" customHeight="1">
      <c r="A8" s="11" t="s">
        <v>269</v>
      </c>
      <c r="B8" s="12" t="s">
        <v>4</v>
      </c>
      <c r="C8" s="13" t="s">
        <v>2</v>
      </c>
    </row>
    <row r="9" spans="1:3" ht="30" customHeight="1">
      <c r="A9" s="2" t="s">
        <v>270</v>
      </c>
      <c r="B9" s="5" t="s">
        <v>569</v>
      </c>
      <c r="C9" s="4" t="s">
        <v>2</v>
      </c>
    </row>
    <row r="10" spans="1:3" ht="30" customHeight="1">
      <c r="A10" s="11" t="s">
        <v>271</v>
      </c>
      <c r="B10" s="12" t="s">
        <v>5</v>
      </c>
      <c r="C10" s="13" t="s">
        <v>2</v>
      </c>
    </row>
    <row r="11" spans="1:3" ht="30" customHeight="1">
      <c r="A11" s="2" t="s">
        <v>272</v>
      </c>
      <c r="B11" s="5" t="s">
        <v>570</v>
      </c>
      <c r="C11" s="4" t="s">
        <v>2</v>
      </c>
    </row>
    <row r="12" spans="1:3" ht="30" customHeight="1">
      <c r="A12" s="11" t="s">
        <v>273</v>
      </c>
      <c r="B12" s="12" t="s">
        <v>6</v>
      </c>
      <c r="C12" s="13" t="s">
        <v>2</v>
      </c>
    </row>
    <row r="13" spans="1:3" ht="30" customHeight="1">
      <c r="A13" s="2" t="s">
        <v>274</v>
      </c>
      <c r="B13" s="5" t="s">
        <v>571</v>
      </c>
      <c r="C13" s="4" t="s">
        <v>2</v>
      </c>
    </row>
    <row r="14" spans="1:3" ht="30" customHeight="1">
      <c r="A14" s="11" t="s">
        <v>275</v>
      </c>
      <c r="B14" s="12" t="s">
        <v>7</v>
      </c>
      <c r="C14" s="13" t="s">
        <v>2</v>
      </c>
    </row>
    <row r="15" spans="1:3" ht="30" customHeight="1">
      <c r="A15" s="2" t="s">
        <v>276</v>
      </c>
      <c r="B15" s="5" t="s">
        <v>572</v>
      </c>
      <c r="C15" s="4" t="s">
        <v>2</v>
      </c>
    </row>
    <row r="16" spans="1:3" ht="30" customHeight="1">
      <c r="A16" s="11" t="s">
        <v>277</v>
      </c>
      <c r="B16" s="12" t="s">
        <v>8</v>
      </c>
      <c r="C16" s="13" t="s">
        <v>2</v>
      </c>
    </row>
    <row r="17" spans="1:3" ht="30" customHeight="1">
      <c r="A17" s="2" t="s">
        <v>278</v>
      </c>
      <c r="B17" s="5" t="s">
        <v>573</v>
      </c>
      <c r="C17" s="4" t="s">
        <v>2</v>
      </c>
    </row>
    <row r="18" spans="1:3" ht="30" customHeight="1">
      <c r="A18" s="11" t="s">
        <v>279</v>
      </c>
      <c r="B18" s="12" t="s">
        <v>9</v>
      </c>
      <c r="C18" s="13" t="s">
        <v>2</v>
      </c>
    </row>
    <row r="19" spans="1:3" ht="30" customHeight="1">
      <c r="A19" s="2" t="s">
        <v>280</v>
      </c>
      <c r="B19" s="5" t="s">
        <v>574</v>
      </c>
      <c r="C19" s="4" t="s">
        <v>2</v>
      </c>
    </row>
    <row r="20" spans="1:3" ht="30" customHeight="1">
      <c r="A20" s="11" t="s">
        <v>281</v>
      </c>
      <c r="B20" s="12" t="s">
        <v>10</v>
      </c>
      <c r="C20" s="13" t="s">
        <v>2</v>
      </c>
    </row>
    <row r="21" spans="1:3" ht="30" customHeight="1">
      <c r="A21" s="2" t="s">
        <v>282</v>
      </c>
      <c r="B21" s="5" t="s">
        <v>575</v>
      </c>
      <c r="C21" s="4" t="s">
        <v>2</v>
      </c>
    </row>
    <row r="22" spans="1:3" ht="30" customHeight="1">
      <c r="A22" s="11" t="s">
        <v>283</v>
      </c>
      <c r="B22" s="12" t="s">
        <v>11</v>
      </c>
      <c r="C22" s="13" t="s">
        <v>2</v>
      </c>
    </row>
    <row r="23" spans="1:3" ht="30" customHeight="1">
      <c r="A23" s="2" t="s">
        <v>284</v>
      </c>
      <c r="B23" s="5" t="s">
        <v>576</v>
      </c>
      <c r="C23" s="4" t="s">
        <v>2</v>
      </c>
    </row>
    <row r="24" spans="1:3" ht="30" customHeight="1">
      <c r="A24" s="11" t="s">
        <v>285</v>
      </c>
      <c r="B24" s="12" t="s">
        <v>12</v>
      </c>
      <c r="C24" s="13" t="s">
        <v>2</v>
      </c>
    </row>
    <row r="25" spans="1:3" ht="30" customHeight="1">
      <c r="A25" s="2" t="s">
        <v>286</v>
      </c>
      <c r="B25" s="5" t="s">
        <v>577</v>
      </c>
      <c r="C25" s="4" t="s">
        <v>2</v>
      </c>
    </row>
    <row r="26" spans="1:3" ht="30" customHeight="1">
      <c r="A26" s="11" t="s">
        <v>287</v>
      </c>
      <c r="B26" s="12" t="s">
        <v>13</v>
      </c>
      <c r="C26" s="13" t="s">
        <v>2</v>
      </c>
    </row>
    <row r="27" spans="1:3" ht="30" customHeight="1">
      <c r="A27" s="2" t="s">
        <v>288</v>
      </c>
      <c r="B27" s="5" t="s">
        <v>578</v>
      </c>
      <c r="C27" s="4" t="s">
        <v>2</v>
      </c>
    </row>
    <row r="28" spans="1:3" ht="30" customHeight="1">
      <c r="A28" s="11" t="s">
        <v>289</v>
      </c>
      <c r="B28" s="12" t="s">
        <v>14</v>
      </c>
      <c r="C28" s="13" t="s">
        <v>2</v>
      </c>
    </row>
    <row r="29" spans="1:3" ht="30" customHeight="1">
      <c r="A29" s="2" t="s">
        <v>290</v>
      </c>
      <c r="B29" s="5" t="s">
        <v>579</v>
      </c>
      <c r="C29" s="4" t="s">
        <v>2</v>
      </c>
    </row>
    <row r="30" spans="1:3" ht="30" customHeight="1">
      <c r="A30" s="11" t="s">
        <v>291</v>
      </c>
      <c r="B30" s="12" t="s">
        <v>15</v>
      </c>
      <c r="C30" s="13" t="s">
        <v>2</v>
      </c>
    </row>
    <row r="31" spans="1:3" ht="30" customHeight="1">
      <c r="A31" s="2" t="s">
        <v>292</v>
      </c>
      <c r="B31" s="5" t="s">
        <v>580</v>
      </c>
      <c r="C31" s="4" t="s">
        <v>2</v>
      </c>
    </row>
    <row r="32" spans="1:3" ht="30" customHeight="1">
      <c r="A32" s="11" t="s">
        <v>293</v>
      </c>
      <c r="B32" s="12" t="s">
        <v>16</v>
      </c>
      <c r="C32" s="13" t="s">
        <v>2</v>
      </c>
    </row>
    <row r="33" spans="1:3" ht="30" customHeight="1">
      <c r="A33" s="2" t="s">
        <v>294</v>
      </c>
      <c r="B33" s="5" t="s">
        <v>581</v>
      </c>
      <c r="C33" s="4" t="s">
        <v>2</v>
      </c>
    </row>
    <row r="34" spans="1:3" ht="30" customHeight="1">
      <c r="A34" s="11" t="s">
        <v>295</v>
      </c>
      <c r="B34" s="12" t="s">
        <v>17</v>
      </c>
      <c r="C34" s="13" t="s">
        <v>2</v>
      </c>
    </row>
    <row r="35" spans="1:3" ht="30" customHeight="1">
      <c r="A35" s="2" t="s">
        <v>296</v>
      </c>
      <c r="B35" s="5" t="s">
        <v>582</v>
      </c>
      <c r="C35" s="4" t="s">
        <v>2</v>
      </c>
    </row>
    <row r="36" spans="1:3" ht="30" customHeight="1">
      <c r="A36" s="11" t="s">
        <v>297</v>
      </c>
      <c r="B36" s="12" t="s">
        <v>18</v>
      </c>
      <c r="C36" s="13" t="s">
        <v>2</v>
      </c>
    </row>
    <row r="37" spans="1:3" ht="30" customHeight="1">
      <c r="A37" s="2" t="s">
        <v>298</v>
      </c>
      <c r="B37" s="5" t="s">
        <v>583</v>
      </c>
      <c r="C37" s="4" t="s">
        <v>2</v>
      </c>
    </row>
    <row r="38" spans="1:3" ht="30" customHeight="1">
      <c r="A38" s="11" t="s">
        <v>299</v>
      </c>
      <c r="B38" s="12" t="s">
        <v>19</v>
      </c>
      <c r="C38" s="13" t="s">
        <v>2</v>
      </c>
    </row>
    <row r="39" spans="1:3" ht="30" customHeight="1">
      <c r="A39" s="2" t="s">
        <v>300</v>
      </c>
      <c r="B39" s="5" t="s">
        <v>584</v>
      </c>
      <c r="C39" s="4" t="s">
        <v>2</v>
      </c>
    </row>
    <row r="40" spans="1:3" ht="30" customHeight="1">
      <c r="A40" s="11" t="s">
        <v>301</v>
      </c>
      <c r="B40" s="12" t="s">
        <v>20</v>
      </c>
      <c r="C40" s="13" t="s">
        <v>2</v>
      </c>
    </row>
    <row r="41" spans="1:3" ht="30" customHeight="1">
      <c r="A41" s="2" t="s">
        <v>302</v>
      </c>
      <c r="B41" s="5" t="s">
        <v>585</v>
      </c>
      <c r="C41" s="4" t="s">
        <v>2</v>
      </c>
    </row>
    <row r="42" spans="1:3" ht="30" customHeight="1">
      <c r="A42" s="11" t="s">
        <v>303</v>
      </c>
      <c r="B42" s="12" t="s">
        <v>21</v>
      </c>
      <c r="C42" s="13" t="s">
        <v>2</v>
      </c>
    </row>
    <row r="43" spans="1:3" ht="30" customHeight="1">
      <c r="A43" s="2" t="s">
        <v>304</v>
      </c>
      <c r="B43" s="5" t="s">
        <v>586</v>
      </c>
      <c r="C43" s="4" t="s">
        <v>2</v>
      </c>
    </row>
    <row r="44" spans="1:3" ht="30" customHeight="1">
      <c r="A44" s="11" t="s">
        <v>305</v>
      </c>
      <c r="B44" s="12" t="s">
        <v>22</v>
      </c>
      <c r="C44" s="13" t="s">
        <v>2</v>
      </c>
    </row>
    <row r="45" spans="1:3" ht="30" customHeight="1">
      <c r="A45" s="2" t="s">
        <v>306</v>
      </c>
      <c r="B45" s="5" t="s">
        <v>587</v>
      </c>
      <c r="C45" s="4" t="s">
        <v>2</v>
      </c>
    </row>
    <row r="46" spans="1:3" ht="30" customHeight="1">
      <c r="A46" s="11" t="s">
        <v>308</v>
      </c>
      <c r="B46" s="12" t="s">
        <v>23</v>
      </c>
      <c r="C46" s="13" t="s">
        <v>2</v>
      </c>
    </row>
    <row r="47" spans="1:3" ht="30" customHeight="1">
      <c r="A47" s="2" t="s">
        <v>560</v>
      </c>
      <c r="B47" s="5" t="s">
        <v>588</v>
      </c>
      <c r="C47" s="4" t="s">
        <v>2</v>
      </c>
    </row>
    <row r="48" spans="1:3" ht="30" customHeight="1">
      <c r="A48" s="11" t="s">
        <v>309</v>
      </c>
      <c r="B48" s="12" t="s">
        <v>24</v>
      </c>
      <c r="C48" s="13" t="s">
        <v>2</v>
      </c>
    </row>
    <row r="49" spans="1:3" ht="30" customHeight="1">
      <c r="A49" s="2" t="s">
        <v>310</v>
      </c>
      <c r="B49" s="5" t="s">
        <v>589</v>
      </c>
      <c r="C49" s="4" t="s">
        <v>2</v>
      </c>
    </row>
    <row r="50" spans="1:3" ht="30" customHeight="1">
      <c r="A50" s="11" t="s">
        <v>307</v>
      </c>
      <c r="B50" s="12" t="s">
        <v>25</v>
      </c>
      <c r="C50" s="13" t="s">
        <v>2</v>
      </c>
    </row>
    <row r="51" spans="1:3" ht="30" customHeight="1">
      <c r="A51" s="2" t="s">
        <v>311</v>
      </c>
      <c r="B51" s="5" t="s">
        <v>590</v>
      </c>
      <c r="C51" s="4" t="s">
        <v>2</v>
      </c>
    </row>
    <row r="52" spans="1:3" ht="30" customHeight="1">
      <c r="A52" s="11" t="s">
        <v>312</v>
      </c>
      <c r="B52" s="12" t="s">
        <v>26</v>
      </c>
      <c r="C52" s="13" t="s">
        <v>2</v>
      </c>
    </row>
    <row r="53" spans="1:3" ht="30" customHeight="1">
      <c r="A53" s="2" t="s">
        <v>313</v>
      </c>
      <c r="B53" s="5" t="s">
        <v>591</v>
      </c>
      <c r="C53" s="4" t="s">
        <v>2</v>
      </c>
    </row>
    <row r="54" spans="1:3" ht="30" customHeight="1">
      <c r="A54" s="11" t="s">
        <v>314</v>
      </c>
      <c r="B54" s="12" t="s">
        <v>27</v>
      </c>
      <c r="C54" s="13" t="s">
        <v>2</v>
      </c>
    </row>
    <row r="55" spans="1:3" ht="30" customHeight="1">
      <c r="A55" s="2" t="s">
        <v>315</v>
      </c>
      <c r="B55" s="5" t="s">
        <v>592</v>
      </c>
      <c r="C55" s="4" t="s">
        <v>2</v>
      </c>
    </row>
    <row r="56" spans="1:3" ht="30" customHeight="1">
      <c r="A56" s="11" t="s">
        <v>316</v>
      </c>
      <c r="B56" s="12" t="s">
        <v>28</v>
      </c>
      <c r="C56" s="13" t="s">
        <v>2</v>
      </c>
    </row>
    <row r="57" spans="1:3" ht="30" customHeight="1">
      <c r="A57" s="2" t="s">
        <v>317</v>
      </c>
      <c r="B57" s="5" t="s">
        <v>593</v>
      </c>
      <c r="C57" s="4" t="s">
        <v>2</v>
      </c>
    </row>
    <row r="58" spans="1:3" ht="30" customHeight="1">
      <c r="A58" s="11" t="s">
        <v>318</v>
      </c>
      <c r="B58" s="12" t="s">
        <v>29</v>
      </c>
      <c r="C58" s="13" t="s">
        <v>2</v>
      </c>
    </row>
    <row r="59" spans="1:3" ht="30" customHeight="1">
      <c r="A59" s="2" t="s">
        <v>319</v>
      </c>
      <c r="B59" s="5" t="s">
        <v>594</v>
      </c>
      <c r="C59" s="4" t="s">
        <v>2</v>
      </c>
    </row>
    <row r="60" spans="1:3" ht="30" customHeight="1">
      <c r="A60" s="11" t="s">
        <v>320</v>
      </c>
      <c r="B60" s="12" t="s">
        <v>30</v>
      </c>
      <c r="C60" s="13" t="s">
        <v>2</v>
      </c>
    </row>
    <row r="61" spans="1:3" ht="30" customHeight="1">
      <c r="A61" s="2" t="s">
        <v>321</v>
      </c>
      <c r="B61" s="5" t="s">
        <v>595</v>
      </c>
      <c r="C61" s="4" t="s">
        <v>2</v>
      </c>
    </row>
    <row r="62" spans="1:3" ht="30" customHeight="1">
      <c r="A62" s="11" t="s">
        <v>322</v>
      </c>
      <c r="B62" s="12" t="s">
        <v>31</v>
      </c>
      <c r="C62" s="13" t="s">
        <v>2</v>
      </c>
    </row>
    <row r="63" spans="1:3" ht="30" customHeight="1">
      <c r="A63" s="2" t="s">
        <v>323</v>
      </c>
      <c r="B63" s="5" t="s">
        <v>596</v>
      </c>
      <c r="C63" s="4" t="s">
        <v>2</v>
      </c>
    </row>
    <row r="64" spans="1:3" ht="30" customHeight="1">
      <c r="A64" s="11" t="s">
        <v>324</v>
      </c>
      <c r="B64" s="12" t="s">
        <v>32</v>
      </c>
      <c r="C64" s="13" t="s">
        <v>2</v>
      </c>
    </row>
    <row r="65" spans="1:3" ht="30" customHeight="1">
      <c r="A65" s="2" t="s">
        <v>325</v>
      </c>
      <c r="B65" s="5" t="s">
        <v>597</v>
      </c>
      <c r="C65" s="4" t="s">
        <v>2</v>
      </c>
    </row>
    <row r="66" spans="1:3" ht="30" customHeight="1">
      <c r="A66" s="11" t="s">
        <v>326</v>
      </c>
      <c r="B66" s="12" t="s">
        <v>33</v>
      </c>
      <c r="C66" s="13" t="s">
        <v>2</v>
      </c>
    </row>
    <row r="67" spans="1:3" ht="30" customHeight="1">
      <c r="A67" s="2" t="s">
        <v>327</v>
      </c>
      <c r="B67" s="5" t="s">
        <v>598</v>
      </c>
      <c r="C67" s="4" t="s">
        <v>2</v>
      </c>
    </row>
    <row r="68" spans="1:3" ht="30" customHeight="1">
      <c r="A68" s="11" t="s">
        <v>328</v>
      </c>
      <c r="B68" s="12" t="s">
        <v>34</v>
      </c>
      <c r="C68" s="13" t="s">
        <v>2</v>
      </c>
    </row>
    <row r="69" spans="1:3" ht="30" customHeight="1">
      <c r="A69" s="2" t="s">
        <v>329</v>
      </c>
      <c r="B69" s="5" t="s">
        <v>599</v>
      </c>
      <c r="C69" s="4" t="s">
        <v>2</v>
      </c>
    </row>
    <row r="70" spans="1:3" ht="30" customHeight="1">
      <c r="A70" s="11" t="s">
        <v>330</v>
      </c>
      <c r="B70" s="12" t="s">
        <v>35</v>
      </c>
      <c r="C70" s="13" t="s">
        <v>2</v>
      </c>
    </row>
    <row r="71" spans="1:3" ht="30" customHeight="1">
      <c r="A71" s="2" t="s">
        <v>331</v>
      </c>
      <c r="B71" s="5" t="s">
        <v>600</v>
      </c>
      <c r="C71" s="4" t="s">
        <v>2</v>
      </c>
    </row>
    <row r="72" spans="1:3" ht="30" customHeight="1">
      <c r="A72" s="11" t="s">
        <v>332</v>
      </c>
      <c r="B72" s="12" t="s">
        <v>36</v>
      </c>
      <c r="C72" s="13" t="s">
        <v>2</v>
      </c>
    </row>
    <row r="73" spans="1:3" ht="30" customHeight="1">
      <c r="A73" s="2" t="s">
        <v>333</v>
      </c>
      <c r="B73" s="5" t="s">
        <v>601</v>
      </c>
      <c r="C73" s="4" t="s">
        <v>2</v>
      </c>
    </row>
    <row r="74" spans="1:3" ht="30" customHeight="1">
      <c r="A74" s="11" t="s">
        <v>334</v>
      </c>
      <c r="B74" s="12" t="s">
        <v>37</v>
      </c>
      <c r="C74" s="13" t="s">
        <v>2</v>
      </c>
    </row>
    <row r="75" spans="1:3" ht="30" customHeight="1">
      <c r="A75" s="2" t="s">
        <v>335</v>
      </c>
      <c r="B75" s="5" t="s">
        <v>602</v>
      </c>
      <c r="C75" s="4" t="s">
        <v>2</v>
      </c>
    </row>
    <row r="76" spans="1:3" ht="30" customHeight="1">
      <c r="A76" s="11" t="s">
        <v>336</v>
      </c>
      <c r="B76" s="12" t="s">
        <v>38</v>
      </c>
      <c r="C76" s="13" t="s">
        <v>2</v>
      </c>
    </row>
    <row r="77" spans="1:3" ht="30" customHeight="1">
      <c r="A77" s="2" t="s">
        <v>337</v>
      </c>
      <c r="B77" s="5" t="s">
        <v>603</v>
      </c>
      <c r="C77" s="4" t="s">
        <v>2</v>
      </c>
    </row>
    <row r="78" spans="1:3" ht="30" customHeight="1">
      <c r="A78" s="11" t="s">
        <v>338</v>
      </c>
      <c r="B78" s="12" t="s">
        <v>39</v>
      </c>
      <c r="C78" s="13" t="s">
        <v>2</v>
      </c>
    </row>
    <row r="79" spans="1:3" ht="30" customHeight="1">
      <c r="A79" s="2" t="s">
        <v>339</v>
      </c>
      <c r="B79" s="5" t="s">
        <v>604</v>
      </c>
      <c r="C79" s="4" t="s">
        <v>2</v>
      </c>
    </row>
    <row r="80" spans="1:3" ht="30" customHeight="1">
      <c r="A80" s="11" t="s">
        <v>340</v>
      </c>
      <c r="B80" s="12" t="s">
        <v>40</v>
      </c>
      <c r="C80" s="13" t="s">
        <v>2</v>
      </c>
    </row>
    <row r="81" spans="1:3" ht="30" customHeight="1">
      <c r="A81" s="2" t="s">
        <v>341</v>
      </c>
      <c r="B81" s="5" t="s">
        <v>605</v>
      </c>
      <c r="C81" s="4" t="s">
        <v>2</v>
      </c>
    </row>
    <row r="82" spans="1:3" ht="30" customHeight="1">
      <c r="A82" s="11" t="s">
        <v>342</v>
      </c>
      <c r="B82" s="12" t="s">
        <v>41</v>
      </c>
      <c r="C82" s="13" t="s">
        <v>2</v>
      </c>
    </row>
    <row r="83" spans="1:3" ht="30" customHeight="1">
      <c r="A83" s="2" t="s">
        <v>343</v>
      </c>
      <c r="B83" s="5" t="s">
        <v>606</v>
      </c>
      <c r="C83" s="4" t="s">
        <v>2</v>
      </c>
    </row>
    <row r="84" spans="1:3" ht="30" customHeight="1">
      <c r="A84" s="11" t="s">
        <v>344</v>
      </c>
      <c r="B84" s="12" t="s">
        <v>42</v>
      </c>
      <c r="C84" s="13" t="s">
        <v>2</v>
      </c>
    </row>
    <row r="85" spans="1:3" ht="30" customHeight="1">
      <c r="A85" s="2" t="s">
        <v>345</v>
      </c>
      <c r="B85" s="5" t="s">
        <v>607</v>
      </c>
      <c r="C85" s="4" t="s">
        <v>2</v>
      </c>
    </row>
    <row r="86" spans="1:3" ht="30" customHeight="1">
      <c r="A86" s="11" t="s">
        <v>346</v>
      </c>
      <c r="B86" s="12" t="s">
        <v>43</v>
      </c>
      <c r="C86" s="13" t="s">
        <v>2</v>
      </c>
    </row>
    <row r="87" spans="1:3" ht="30" customHeight="1">
      <c r="A87" s="2" t="s">
        <v>347</v>
      </c>
      <c r="B87" s="5" t="s">
        <v>608</v>
      </c>
      <c r="C87" s="4" t="s">
        <v>2</v>
      </c>
    </row>
    <row r="88" spans="1:3" ht="30" customHeight="1">
      <c r="A88" s="11" t="s">
        <v>348</v>
      </c>
      <c r="B88" s="12" t="s">
        <v>44</v>
      </c>
      <c r="C88" s="13" t="s">
        <v>2</v>
      </c>
    </row>
    <row r="89" spans="1:3" ht="30" customHeight="1">
      <c r="A89" s="2" t="s">
        <v>349</v>
      </c>
      <c r="B89" s="5" t="s">
        <v>609</v>
      </c>
      <c r="C89" s="4" t="s">
        <v>2</v>
      </c>
    </row>
    <row r="90" spans="1:3" ht="30" customHeight="1">
      <c r="A90" s="11" t="s">
        <v>350</v>
      </c>
      <c r="B90" s="12" t="s">
        <v>45</v>
      </c>
      <c r="C90" s="13" t="s">
        <v>2</v>
      </c>
    </row>
    <row r="91" spans="1:3" ht="30" customHeight="1">
      <c r="A91" s="2" t="s">
        <v>351</v>
      </c>
      <c r="B91" s="5" t="s">
        <v>610</v>
      </c>
      <c r="C91" s="4" t="s">
        <v>2</v>
      </c>
    </row>
    <row r="92" spans="1:3" ht="30" customHeight="1">
      <c r="A92" s="11" t="s">
        <v>352</v>
      </c>
      <c r="B92" s="12" t="s">
        <v>46</v>
      </c>
      <c r="C92" s="13" t="s">
        <v>2</v>
      </c>
    </row>
    <row r="93" spans="1:3" ht="30" customHeight="1">
      <c r="A93" s="2" t="s">
        <v>353</v>
      </c>
      <c r="B93" s="5" t="s">
        <v>611</v>
      </c>
      <c r="C93" s="4" t="s">
        <v>2</v>
      </c>
    </row>
    <row r="94" spans="1:3" ht="30" customHeight="1">
      <c r="A94" s="11" t="s">
        <v>354</v>
      </c>
      <c r="B94" s="12" t="s">
        <v>47</v>
      </c>
      <c r="C94" s="13" t="s">
        <v>2</v>
      </c>
    </row>
    <row r="95" spans="1:3" ht="30" customHeight="1">
      <c r="A95" s="2" t="s">
        <v>355</v>
      </c>
      <c r="B95" s="5" t="s">
        <v>612</v>
      </c>
      <c r="C95" s="4" t="s">
        <v>2</v>
      </c>
    </row>
    <row r="96" spans="1:3" ht="30" customHeight="1">
      <c r="A96" s="11" t="s">
        <v>356</v>
      </c>
      <c r="B96" s="12" t="s">
        <v>48</v>
      </c>
      <c r="C96" s="13" t="s">
        <v>2</v>
      </c>
    </row>
    <row r="97" spans="1:3" ht="30" customHeight="1">
      <c r="A97" s="2" t="s">
        <v>357</v>
      </c>
      <c r="B97" s="5" t="s">
        <v>613</v>
      </c>
      <c r="C97" s="4" t="s">
        <v>2</v>
      </c>
    </row>
    <row r="98" spans="1:3" ht="30" customHeight="1">
      <c r="A98" s="11" t="s">
        <v>358</v>
      </c>
      <c r="B98" s="12" t="s">
        <v>49</v>
      </c>
      <c r="C98" s="13" t="s">
        <v>2</v>
      </c>
    </row>
    <row r="99" spans="1:3" ht="30" customHeight="1">
      <c r="A99" s="2" t="s">
        <v>359</v>
      </c>
      <c r="B99" s="5" t="s">
        <v>614</v>
      </c>
      <c r="C99" s="4" t="s">
        <v>2</v>
      </c>
    </row>
    <row r="100" spans="1:3" ht="30" customHeight="1">
      <c r="A100" s="11" t="s">
        <v>360</v>
      </c>
      <c r="B100" s="12" t="s">
        <v>50</v>
      </c>
      <c r="C100" s="13" t="s">
        <v>2</v>
      </c>
    </row>
    <row r="101" spans="1:3" ht="30" customHeight="1">
      <c r="A101" s="2" t="s">
        <v>361</v>
      </c>
      <c r="B101" s="5" t="s">
        <v>615</v>
      </c>
      <c r="C101" s="4" t="s">
        <v>2</v>
      </c>
    </row>
    <row r="102" spans="1:3" ht="30" customHeight="1">
      <c r="A102" s="11" t="s">
        <v>362</v>
      </c>
      <c r="B102" s="12" t="s">
        <v>51</v>
      </c>
      <c r="C102" s="13" t="s">
        <v>2</v>
      </c>
    </row>
    <row r="103" spans="1:3" ht="30" customHeight="1">
      <c r="A103" s="2" t="s">
        <v>363</v>
      </c>
      <c r="B103" s="5" t="s">
        <v>616</v>
      </c>
      <c r="C103" s="4" t="s">
        <v>2</v>
      </c>
    </row>
    <row r="104" spans="1:3" ht="30" customHeight="1">
      <c r="A104" s="11" t="s">
        <v>364</v>
      </c>
      <c r="B104" s="12" t="s">
        <v>52</v>
      </c>
      <c r="C104" s="13" t="s">
        <v>2</v>
      </c>
    </row>
    <row r="105" spans="1:3" ht="30" customHeight="1">
      <c r="A105" s="2" t="s">
        <v>365</v>
      </c>
      <c r="B105" s="5" t="s">
        <v>617</v>
      </c>
      <c r="C105" s="4" t="s">
        <v>2</v>
      </c>
    </row>
    <row r="106" spans="1:3" ht="30" customHeight="1">
      <c r="A106" s="11" t="s">
        <v>366</v>
      </c>
      <c r="B106" s="12" t="s">
        <v>53</v>
      </c>
      <c r="C106" s="13" t="s">
        <v>2</v>
      </c>
    </row>
    <row r="107" spans="1:3" ht="30" customHeight="1">
      <c r="A107" s="2" t="s">
        <v>367</v>
      </c>
      <c r="B107" s="5" t="s">
        <v>618</v>
      </c>
      <c r="C107" s="4" t="s">
        <v>2</v>
      </c>
    </row>
    <row r="108" spans="1:3" ht="30" customHeight="1">
      <c r="A108" s="11" t="s">
        <v>368</v>
      </c>
      <c r="B108" s="12" t="s">
        <v>54</v>
      </c>
      <c r="C108" s="13" t="s">
        <v>2</v>
      </c>
    </row>
    <row r="109" spans="1:3" ht="30" customHeight="1">
      <c r="A109" s="2" t="s">
        <v>369</v>
      </c>
      <c r="B109" s="5" t="s">
        <v>619</v>
      </c>
      <c r="C109" s="4" t="s">
        <v>2</v>
      </c>
    </row>
    <row r="110" spans="1:3" ht="30" customHeight="1">
      <c r="A110" s="11" t="s">
        <v>370</v>
      </c>
      <c r="B110" s="12" t="s">
        <v>55</v>
      </c>
      <c r="C110" s="13" t="s">
        <v>2</v>
      </c>
    </row>
    <row r="111" spans="1:3" ht="30" customHeight="1">
      <c r="A111" s="2" t="s">
        <v>371</v>
      </c>
      <c r="B111" s="5" t="s">
        <v>620</v>
      </c>
      <c r="C111" s="4" t="s">
        <v>2</v>
      </c>
    </row>
    <row r="112" spans="1:3" ht="22.5" customHeight="1">
      <c r="A112" s="32" t="s">
        <v>256</v>
      </c>
      <c r="B112" s="33"/>
      <c r="C112" s="34"/>
    </row>
    <row r="113" spans="1:3" ht="13.5" customHeight="1">
      <c r="A113" s="24" t="s">
        <v>1</v>
      </c>
      <c r="B113" s="22" t="s">
        <v>0</v>
      </c>
      <c r="C113" s="23" t="s">
        <v>265</v>
      </c>
    </row>
    <row r="114" spans="1:3" ht="30" customHeight="1">
      <c r="A114" s="11" t="s">
        <v>372</v>
      </c>
      <c r="B114" s="12" t="s">
        <v>56</v>
      </c>
      <c r="C114" s="14" t="s">
        <v>2</v>
      </c>
    </row>
    <row r="115" spans="1:3" ht="30" customHeight="1">
      <c r="A115" s="2" t="s">
        <v>373</v>
      </c>
      <c r="B115" s="5" t="s">
        <v>57</v>
      </c>
      <c r="C115" s="9" t="s">
        <v>2</v>
      </c>
    </row>
    <row r="116" spans="1:3" ht="30" customHeight="1">
      <c r="A116" s="11" t="s">
        <v>374</v>
      </c>
      <c r="B116" s="12" t="s">
        <v>58</v>
      </c>
      <c r="C116" s="14" t="s">
        <v>2</v>
      </c>
    </row>
    <row r="117" spans="1:3" ht="30" customHeight="1">
      <c r="A117" s="2" t="s">
        <v>375</v>
      </c>
      <c r="B117" s="5" t="s">
        <v>59</v>
      </c>
      <c r="C117" s="9" t="s">
        <v>2</v>
      </c>
    </row>
    <row r="118" spans="1:3" ht="30" customHeight="1">
      <c r="A118" s="11" t="s">
        <v>376</v>
      </c>
      <c r="B118" s="12" t="s">
        <v>60</v>
      </c>
      <c r="C118" s="14" t="s">
        <v>2</v>
      </c>
    </row>
    <row r="119" spans="1:3" ht="30" customHeight="1">
      <c r="A119" s="2" t="s">
        <v>377</v>
      </c>
      <c r="B119" s="5" t="s">
        <v>61</v>
      </c>
      <c r="C119" s="9" t="s">
        <v>2</v>
      </c>
    </row>
    <row r="120" spans="1:3" ht="30" customHeight="1">
      <c r="A120" s="11" t="s">
        <v>378</v>
      </c>
      <c r="B120" s="12" t="s">
        <v>62</v>
      </c>
      <c r="C120" s="14" t="s">
        <v>2</v>
      </c>
    </row>
    <row r="121" spans="1:3" ht="30" customHeight="1">
      <c r="A121" s="2" t="s">
        <v>379</v>
      </c>
      <c r="B121" s="5" t="s">
        <v>63</v>
      </c>
      <c r="C121" s="9" t="s">
        <v>2</v>
      </c>
    </row>
    <row r="122" spans="1:3" ht="30" customHeight="1">
      <c r="A122" s="11" t="s">
        <v>380</v>
      </c>
      <c r="B122" s="12" t="s">
        <v>64</v>
      </c>
      <c r="C122" s="14" t="s">
        <v>2</v>
      </c>
    </row>
    <row r="123" spans="1:3" ht="30" customHeight="1">
      <c r="A123" s="2" t="s">
        <v>381</v>
      </c>
      <c r="B123" s="5" t="s">
        <v>65</v>
      </c>
      <c r="C123" s="9" t="s">
        <v>2</v>
      </c>
    </row>
    <row r="124" spans="1:3" ht="30" customHeight="1">
      <c r="A124" s="11" t="s">
        <v>382</v>
      </c>
      <c r="B124" s="12" t="s">
        <v>66</v>
      </c>
      <c r="C124" s="14" t="s">
        <v>2</v>
      </c>
    </row>
    <row r="125" spans="1:3" ht="30" customHeight="1">
      <c r="A125" s="2" t="s">
        <v>383</v>
      </c>
      <c r="B125" s="5" t="s">
        <v>67</v>
      </c>
      <c r="C125" s="9" t="s">
        <v>2</v>
      </c>
    </row>
    <row r="126" spans="1:3" ht="30" customHeight="1">
      <c r="A126" s="11" t="s">
        <v>384</v>
      </c>
      <c r="B126" s="12" t="s">
        <v>68</v>
      </c>
      <c r="C126" s="14" t="s">
        <v>2</v>
      </c>
    </row>
    <row r="127" spans="1:3" ht="30" customHeight="1">
      <c r="A127" s="2" t="s">
        <v>385</v>
      </c>
      <c r="B127" s="5" t="s">
        <v>69</v>
      </c>
      <c r="C127" s="9" t="s">
        <v>2</v>
      </c>
    </row>
    <row r="128" spans="1:3" ht="30" customHeight="1">
      <c r="A128" s="11" t="s">
        <v>386</v>
      </c>
      <c r="B128" s="12" t="s">
        <v>70</v>
      </c>
      <c r="C128" s="14" t="s">
        <v>2</v>
      </c>
    </row>
    <row r="129" spans="1:3" ht="30" customHeight="1">
      <c r="A129" s="2" t="s">
        <v>387</v>
      </c>
      <c r="B129" s="5" t="s">
        <v>71</v>
      </c>
      <c r="C129" s="9" t="s">
        <v>2</v>
      </c>
    </row>
    <row r="130" spans="1:3" ht="30" customHeight="1">
      <c r="A130" s="11" t="s">
        <v>388</v>
      </c>
      <c r="B130" s="12" t="s">
        <v>72</v>
      </c>
      <c r="C130" s="14" t="s">
        <v>2</v>
      </c>
    </row>
    <row r="131" spans="1:3" ht="30" customHeight="1">
      <c r="A131" s="2" t="s">
        <v>389</v>
      </c>
      <c r="B131" s="5" t="s">
        <v>73</v>
      </c>
      <c r="C131" s="9" t="s">
        <v>2</v>
      </c>
    </row>
    <row r="132" spans="1:3" ht="30" customHeight="1">
      <c r="A132" s="11" t="s">
        <v>390</v>
      </c>
      <c r="B132" s="12" t="s">
        <v>74</v>
      </c>
      <c r="C132" s="14" t="s">
        <v>2</v>
      </c>
    </row>
    <row r="133" spans="1:3" ht="30" customHeight="1">
      <c r="A133" s="2" t="s">
        <v>391</v>
      </c>
      <c r="B133" s="5" t="s">
        <v>75</v>
      </c>
      <c r="C133" s="9" t="s">
        <v>2</v>
      </c>
    </row>
    <row r="134" spans="1:3" ht="30" customHeight="1">
      <c r="A134" s="11" t="s">
        <v>392</v>
      </c>
      <c r="B134" s="12" t="s">
        <v>76</v>
      </c>
      <c r="C134" s="14" t="s">
        <v>2</v>
      </c>
    </row>
    <row r="135" spans="1:3" ht="30" customHeight="1">
      <c r="A135" s="2" t="s">
        <v>393</v>
      </c>
      <c r="B135" s="5" t="s">
        <v>77</v>
      </c>
      <c r="C135" s="9" t="s">
        <v>2</v>
      </c>
    </row>
    <row r="136" spans="1:3" ht="22.5" customHeight="1">
      <c r="A136" s="32" t="s">
        <v>257</v>
      </c>
      <c r="B136" s="33"/>
      <c r="C136" s="34"/>
    </row>
    <row r="137" spans="1:3" ht="13.5" customHeight="1">
      <c r="A137" s="24" t="s">
        <v>1</v>
      </c>
      <c r="B137" s="22" t="s">
        <v>0</v>
      </c>
      <c r="C137" s="23" t="s">
        <v>265</v>
      </c>
    </row>
    <row r="138" spans="1:3" ht="30" customHeight="1">
      <c r="A138" s="11" t="s">
        <v>394</v>
      </c>
      <c r="B138" s="12" t="s">
        <v>78</v>
      </c>
      <c r="C138" s="14" t="s">
        <v>2</v>
      </c>
    </row>
    <row r="139" spans="1:3" ht="30" customHeight="1">
      <c r="A139" s="2" t="s">
        <v>395</v>
      </c>
      <c r="B139" s="5" t="s">
        <v>79</v>
      </c>
      <c r="C139" s="9" t="s">
        <v>2</v>
      </c>
    </row>
    <row r="140" spans="1:3" ht="30" customHeight="1">
      <c r="A140" s="11" t="s">
        <v>396</v>
      </c>
      <c r="B140" s="12" t="s">
        <v>80</v>
      </c>
      <c r="C140" s="14" t="s">
        <v>2</v>
      </c>
    </row>
    <row r="141" spans="1:3" ht="30" customHeight="1">
      <c r="A141" s="2" t="s">
        <v>397</v>
      </c>
      <c r="B141" s="5" t="s">
        <v>81</v>
      </c>
      <c r="C141" s="9" t="s">
        <v>2</v>
      </c>
    </row>
    <row r="142" spans="1:3" ht="30" customHeight="1">
      <c r="A142" s="11" t="s">
        <v>398</v>
      </c>
      <c r="B142" s="12" t="s">
        <v>82</v>
      </c>
      <c r="C142" s="14" t="s">
        <v>2</v>
      </c>
    </row>
    <row r="143" spans="1:3" ht="30" customHeight="1">
      <c r="A143" s="2" t="s">
        <v>399</v>
      </c>
      <c r="B143" s="5" t="s">
        <v>83</v>
      </c>
      <c r="C143" s="9" t="s">
        <v>2</v>
      </c>
    </row>
    <row r="144" spans="1:3" ht="30" customHeight="1">
      <c r="A144" s="11" t="s">
        <v>400</v>
      </c>
      <c r="B144" s="12" t="s">
        <v>84</v>
      </c>
      <c r="C144" s="14" t="s">
        <v>2</v>
      </c>
    </row>
    <row r="145" spans="1:3" ht="30" customHeight="1">
      <c r="A145" s="2" t="s">
        <v>401</v>
      </c>
      <c r="B145" s="5" t="s">
        <v>85</v>
      </c>
      <c r="C145" s="9" t="s">
        <v>2</v>
      </c>
    </row>
    <row r="146" spans="1:3" ht="30" customHeight="1">
      <c r="A146" s="11" t="s">
        <v>402</v>
      </c>
      <c r="B146" s="12" t="s">
        <v>86</v>
      </c>
      <c r="C146" s="14" t="s">
        <v>2</v>
      </c>
    </row>
    <row r="147" spans="1:3" ht="30" customHeight="1">
      <c r="A147" s="10" t="s">
        <v>561</v>
      </c>
      <c r="B147" s="5" t="s">
        <v>87</v>
      </c>
      <c r="C147" s="9" t="s">
        <v>2</v>
      </c>
    </row>
    <row r="148" spans="1:3" ht="30" customHeight="1">
      <c r="A148" s="11" t="s">
        <v>403</v>
      </c>
      <c r="B148" s="12" t="s">
        <v>88</v>
      </c>
      <c r="C148" s="14" t="s">
        <v>2</v>
      </c>
    </row>
    <row r="149" spans="1:3" ht="30" customHeight="1">
      <c r="A149" s="2" t="s">
        <v>404</v>
      </c>
      <c r="B149" s="5" t="s">
        <v>89</v>
      </c>
      <c r="C149" s="9" t="s">
        <v>2</v>
      </c>
    </row>
    <row r="150" spans="1:3" ht="30" customHeight="1">
      <c r="A150" s="11" t="s">
        <v>405</v>
      </c>
      <c r="B150" s="12" t="s">
        <v>90</v>
      </c>
      <c r="C150" s="14" t="s">
        <v>2</v>
      </c>
    </row>
    <row r="151" spans="1:3" ht="30" customHeight="1">
      <c r="A151" s="2" t="s">
        <v>406</v>
      </c>
      <c r="B151" s="5" t="s">
        <v>91</v>
      </c>
      <c r="C151" s="9" t="s">
        <v>2</v>
      </c>
    </row>
    <row r="152" spans="1:3" ht="30" customHeight="1">
      <c r="A152" s="11" t="s">
        <v>407</v>
      </c>
      <c r="B152" s="12" t="s">
        <v>92</v>
      </c>
      <c r="C152" s="14" t="s">
        <v>2</v>
      </c>
    </row>
    <row r="153" spans="1:3" ht="30" customHeight="1">
      <c r="A153" s="2" t="s">
        <v>408</v>
      </c>
      <c r="B153" s="5" t="s">
        <v>93</v>
      </c>
      <c r="C153" s="9" t="s">
        <v>2</v>
      </c>
    </row>
    <row r="154" spans="1:3" ht="30" customHeight="1">
      <c r="A154" s="11" t="s">
        <v>409</v>
      </c>
      <c r="B154" s="12" t="s">
        <v>94</v>
      </c>
      <c r="C154" s="14" t="s">
        <v>2</v>
      </c>
    </row>
    <row r="155" spans="1:3" ht="30" customHeight="1">
      <c r="A155" s="2" t="s">
        <v>410</v>
      </c>
      <c r="B155" s="5" t="s">
        <v>95</v>
      </c>
      <c r="C155" s="9" t="s">
        <v>2</v>
      </c>
    </row>
    <row r="156" spans="1:3" ht="30" customHeight="1">
      <c r="A156" s="11" t="s">
        <v>411</v>
      </c>
      <c r="B156" s="12" t="s">
        <v>96</v>
      </c>
      <c r="C156" s="14" t="s">
        <v>2</v>
      </c>
    </row>
    <row r="157" spans="1:3" ht="30" customHeight="1">
      <c r="A157" s="2" t="s">
        <v>412</v>
      </c>
      <c r="B157" s="5" t="s">
        <v>97</v>
      </c>
      <c r="C157" s="9" t="s">
        <v>2</v>
      </c>
    </row>
    <row r="158" spans="1:3" ht="30" customHeight="1">
      <c r="A158" s="11" t="s">
        <v>413</v>
      </c>
      <c r="B158" s="12" t="s">
        <v>98</v>
      </c>
      <c r="C158" s="14" t="s">
        <v>2</v>
      </c>
    </row>
    <row r="159" spans="1:3" ht="22.5" customHeight="1">
      <c r="A159" s="32" t="s">
        <v>258</v>
      </c>
      <c r="B159" s="33"/>
      <c r="C159" s="34"/>
    </row>
    <row r="160" spans="1:3" ht="13.5" customHeight="1">
      <c r="A160" s="24" t="s">
        <v>1</v>
      </c>
      <c r="B160" s="22" t="s">
        <v>0</v>
      </c>
      <c r="C160" s="23" t="s">
        <v>265</v>
      </c>
    </row>
    <row r="161" spans="1:3" ht="30" customHeight="1">
      <c r="A161" s="2" t="s">
        <v>414</v>
      </c>
      <c r="B161" s="5" t="s">
        <v>99</v>
      </c>
      <c r="C161" s="9" t="s">
        <v>2</v>
      </c>
    </row>
    <row r="162" spans="1:3" ht="30" customHeight="1">
      <c r="A162" s="11" t="s">
        <v>415</v>
      </c>
      <c r="B162" s="12" t="s">
        <v>100</v>
      </c>
      <c r="C162" s="14" t="s">
        <v>2</v>
      </c>
    </row>
    <row r="163" spans="1:3" ht="30" customHeight="1">
      <c r="A163" s="2" t="s">
        <v>416</v>
      </c>
      <c r="B163" s="5" t="s">
        <v>101</v>
      </c>
      <c r="C163" s="9" t="s">
        <v>2</v>
      </c>
    </row>
    <row r="164" spans="1:3" ht="30" customHeight="1">
      <c r="A164" s="11" t="s">
        <v>417</v>
      </c>
      <c r="B164" s="12" t="s">
        <v>102</v>
      </c>
      <c r="C164" s="14" t="s">
        <v>2</v>
      </c>
    </row>
    <row r="165" spans="1:3" ht="30" customHeight="1">
      <c r="A165" s="2" t="s">
        <v>418</v>
      </c>
      <c r="B165" s="5" t="s">
        <v>103</v>
      </c>
      <c r="C165" s="9" t="s">
        <v>2</v>
      </c>
    </row>
    <row r="166" spans="1:3" ht="30" customHeight="1">
      <c r="A166" s="11" t="s">
        <v>419</v>
      </c>
      <c r="B166" s="12" t="s">
        <v>104</v>
      </c>
      <c r="C166" s="14" t="s">
        <v>2</v>
      </c>
    </row>
    <row r="167" spans="1:3" ht="30" customHeight="1">
      <c r="A167" s="2" t="s">
        <v>420</v>
      </c>
      <c r="B167" s="5" t="s">
        <v>105</v>
      </c>
      <c r="C167" s="9" t="s">
        <v>2</v>
      </c>
    </row>
    <row r="168" spans="1:3" ht="30" customHeight="1">
      <c r="A168" s="11" t="s">
        <v>421</v>
      </c>
      <c r="B168" s="12" t="s">
        <v>106</v>
      </c>
      <c r="C168" s="14" t="s">
        <v>2</v>
      </c>
    </row>
    <row r="169" spans="1:3" ht="30" customHeight="1">
      <c r="A169" s="2" t="s">
        <v>422</v>
      </c>
      <c r="B169" s="5" t="s">
        <v>107</v>
      </c>
      <c r="C169" s="9" t="s">
        <v>2</v>
      </c>
    </row>
    <row r="170" spans="1:3" ht="30" customHeight="1">
      <c r="A170" s="11" t="s">
        <v>423</v>
      </c>
      <c r="B170" s="12" t="s">
        <v>108</v>
      </c>
      <c r="C170" s="14" t="s">
        <v>2</v>
      </c>
    </row>
    <row r="171" spans="1:3" ht="30" customHeight="1">
      <c r="A171" s="2" t="s">
        <v>424</v>
      </c>
      <c r="B171" s="5" t="s">
        <v>109</v>
      </c>
      <c r="C171" s="9" t="s">
        <v>2</v>
      </c>
    </row>
    <row r="172" spans="1:3" ht="30" customHeight="1">
      <c r="A172" s="11" t="s">
        <v>425</v>
      </c>
      <c r="B172" s="12" t="s">
        <v>110</v>
      </c>
      <c r="C172" s="14" t="s">
        <v>2</v>
      </c>
    </row>
    <row r="173" spans="1:3" ht="30" customHeight="1">
      <c r="A173" s="2" t="s">
        <v>426</v>
      </c>
      <c r="B173" s="5" t="s">
        <v>111</v>
      </c>
      <c r="C173" s="9" t="s">
        <v>2</v>
      </c>
    </row>
    <row r="174" spans="1:3" ht="30" customHeight="1">
      <c r="A174" s="11" t="s">
        <v>427</v>
      </c>
      <c r="B174" s="12" t="s">
        <v>112</v>
      </c>
      <c r="C174" s="14" t="s">
        <v>2</v>
      </c>
    </row>
    <row r="175" spans="1:3" ht="30" customHeight="1">
      <c r="A175" s="2" t="s">
        <v>428</v>
      </c>
      <c r="B175" s="5" t="s">
        <v>113</v>
      </c>
      <c r="C175" s="9" t="s">
        <v>2</v>
      </c>
    </row>
    <row r="176" spans="1:3" ht="30" customHeight="1">
      <c r="A176" s="11" t="s">
        <v>429</v>
      </c>
      <c r="B176" s="12" t="s">
        <v>114</v>
      </c>
      <c r="C176" s="14" t="s">
        <v>2</v>
      </c>
    </row>
    <row r="177" spans="1:3" ht="30" customHeight="1">
      <c r="A177" s="2" t="s">
        <v>430</v>
      </c>
      <c r="B177" s="5" t="s">
        <v>115</v>
      </c>
      <c r="C177" s="9" t="s">
        <v>2</v>
      </c>
    </row>
    <row r="178" spans="1:3" ht="30" customHeight="1">
      <c r="A178" s="11" t="s">
        <v>431</v>
      </c>
      <c r="B178" s="12" t="s">
        <v>116</v>
      </c>
      <c r="C178" s="14" t="s">
        <v>2</v>
      </c>
    </row>
    <row r="179" spans="1:3" ht="30" customHeight="1">
      <c r="A179" s="2" t="s">
        <v>432</v>
      </c>
      <c r="B179" s="5" t="s">
        <v>117</v>
      </c>
      <c r="C179" s="9" t="s">
        <v>2</v>
      </c>
    </row>
    <row r="180" spans="1:3" ht="30" customHeight="1">
      <c r="A180" s="11" t="s">
        <v>433</v>
      </c>
      <c r="B180" s="12" t="s">
        <v>118</v>
      </c>
      <c r="C180" s="14" t="s">
        <v>2</v>
      </c>
    </row>
    <row r="181" spans="1:3" ht="30" customHeight="1">
      <c r="A181" s="2" t="s">
        <v>434</v>
      </c>
      <c r="B181" s="5" t="s">
        <v>119</v>
      </c>
      <c r="C181" s="9" t="s">
        <v>2</v>
      </c>
    </row>
    <row r="182" spans="1:3" ht="30" customHeight="1">
      <c r="A182" s="11" t="s">
        <v>435</v>
      </c>
      <c r="B182" s="12" t="s">
        <v>120</v>
      </c>
      <c r="C182" s="14" t="s">
        <v>2</v>
      </c>
    </row>
    <row r="183" spans="1:3" ht="30" customHeight="1">
      <c r="A183" s="2" t="s">
        <v>436</v>
      </c>
      <c r="B183" s="5" t="s">
        <v>121</v>
      </c>
      <c r="C183" s="9" t="s">
        <v>2</v>
      </c>
    </row>
    <row r="184" spans="1:3" ht="30" customHeight="1">
      <c r="A184" s="11" t="s">
        <v>437</v>
      </c>
      <c r="B184" s="12" t="s">
        <v>122</v>
      </c>
      <c r="C184" s="14" t="s">
        <v>2</v>
      </c>
    </row>
    <row r="185" spans="1:3" ht="30" customHeight="1">
      <c r="A185" s="2" t="s">
        <v>438</v>
      </c>
      <c r="B185" s="5" t="s">
        <v>123</v>
      </c>
      <c r="C185" s="9" t="s">
        <v>2</v>
      </c>
    </row>
    <row r="186" spans="1:3" ht="30" customHeight="1">
      <c r="A186" s="11" t="s">
        <v>439</v>
      </c>
      <c r="B186" s="12" t="s">
        <v>124</v>
      </c>
      <c r="C186" s="14" t="s">
        <v>2</v>
      </c>
    </row>
    <row r="187" spans="1:3" ht="30" customHeight="1">
      <c r="A187" s="2" t="s">
        <v>621</v>
      </c>
      <c r="B187" s="5" t="s">
        <v>125</v>
      </c>
      <c r="C187" s="9" t="s">
        <v>2</v>
      </c>
    </row>
    <row r="188" spans="1:3" ht="30" customHeight="1">
      <c r="A188" s="11" t="s">
        <v>622</v>
      </c>
      <c r="B188" s="12" t="s">
        <v>126</v>
      </c>
      <c r="C188" s="14" t="s">
        <v>2</v>
      </c>
    </row>
    <row r="189" spans="1:3" ht="30" customHeight="1">
      <c r="A189" s="2" t="s">
        <v>623</v>
      </c>
      <c r="B189" s="5" t="s">
        <v>127</v>
      </c>
      <c r="C189" s="9" t="s">
        <v>2</v>
      </c>
    </row>
    <row r="190" spans="1:3" ht="30" customHeight="1">
      <c r="A190" s="11" t="s">
        <v>624</v>
      </c>
      <c r="B190" s="12" t="s">
        <v>128</v>
      </c>
      <c r="C190" s="14" t="s">
        <v>2</v>
      </c>
    </row>
    <row r="191" spans="1:3" ht="30" customHeight="1">
      <c r="A191" s="2" t="s">
        <v>625</v>
      </c>
      <c r="B191" s="5" t="s">
        <v>129</v>
      </c>
      <c r="C191" s="9" t="s">
        <v>2</v>
      </c>
    </row>
    <row r="192" spans="1:3" ht="22.5" customHeight="1">
      <c r="A192" s="32" t="s">
        <v>259</v>
      </c>
      <c r="B192" s="33"/>
      <c r="C192" s="34"/>
    </row>
    <row r="193" spans="1:3" ht="13.5" customHeight="1">
      <c r="A193" s="24" t="s">
        <v>1</v>
      </c>
      <c r="B193" s="22" t="s">
        <v>0</v>
      </c>
      <c r="C193" s="23" t="s">
        <v>265</v>
      </c>
    </row>
    <row r="194" spans="1:3" ht="30" customHeight="1">
      <c r="A194" s="11" t="s">
        <v>440</v>
      </c>
      <c r="B194" s="12" t="s">
        <v>130</v>
      </c>
      <c r="C194" s="14" t="s">
        <v>2</v>
      </c>
    </row>
    <row r="195" spans="1:3" ht="30" customHeight="1">
      <c r="A195" s="2" t="s">
        <v>441</v>
      </c>
      <c r="B195" s="5" t="s">
        <v>131</v>
      </c>
      <c r="C195" s="9" t="s">
        <v>2</v>
      </c>
    </row>
    <row r="196" spans="1:3" ht="30" customHeight="1">
      <c r="A196" s="11" t="s">
        <v>442</v>
      </c>
      <c r="B196" s="12" t="s">
        <v>132</v>
      </c>
      <c r="C196" s="14" t="s">
        <v>2</v>
      </c>
    </row>
    <row r="197" spans="1:3" ht="30" customHeight="1">
      <c r="A197" s="2" t="s">
        <v>443</v>
      </c>
      <c r="B197" s="5" t="s">
        <v>133</v>
      </c>
      <c r="C197" s="9" t="s">
        <v>2</v>
      </c>
    </row>
    <row r="198" spans="1:3" ht="30" customHeight="1">
      <c r="A198" s="11" t="s">
        <v>444</v>
      </c>
      <c r="B198" s="12" t="s">
        <v>134</v>
      </c>
      <c r="C198" s="14" t="s">
        <v>2</v>
      </c>
    </row>
    <row r="199" spans="1:3" ht="30" customHeight="1">
      <c r="A199" s="2" t="s">
        <v>445</v>
      </c>
      <c r="B199" s="5" t="s">
        <v>135</v>
      </c>
      <c r="C199" s="9" t="s">
        <v>2</v>
      </c>
    </row>
    <row r="200" spans="1:3" ht="30" customHeight="1">
      <c r="A200" s="35" t="s">
        <v>626</v>
      </c>
      <c r="B200" s="36"/>
      <c r="C200" s="37"/>
    </row>
    <row r="201" spans="1:3" ht="13.5" customHeight="1">
      <c r="A201" s="24" t="s">
        <v>1</v>
      </c>
      <c r="B201" s="22" t="s">
        <v>0</v>
      </c>
      <c r="C201" s="23" t="s">
        <v>265</v>
      </c>
    </row>
    <row r="202" spans="1:3" ht="30" customHeight="1">
      <c r="A202" s="11" t="s">
        <v>446</v>
      </c>
      <c r="B202" s="12" t="s">
        <v>136</v>
      </c>
      <c r="C202" s="14" t="s">
        <v>2</v>
      </c>
    </row>
    <row r="203" spans="1:3" ht="30" customHeight="1">
      <c r="A203" s="2" t="s">
        <v>447</v>
      </c>
      <c r="B203" s="5" t="s">
        <v>137</v>
      </c>
      <c r="C203" s="9" t="s">
        <v>2</v>
      </c>
    </row>
    <row r="204" spans="1:3" ht="30" customHeight="1">
      <c r="A204" s="11" t="s">
        <v>448</v>
      </c>
      <c r="B204" s="12" t="s">
        <v>138</v>
      </c>
      <c r="C204" s="14" t="s">
        <v>2</v>
      </c>
    </row>
    <row r="205" spans="1:3" ht="30" customHeight="1">
      <c r="A205" s="2" t="s">
        <v>449</v>
      </c>
      <c r="B205" s="5" t="s">
        <v>139</v>
      </c>
      <c r="C205" s="9" t="s">
        <v>2</v>
      </c>
    </row>
    <row r="206" spans="1:3" ht="30" customHeight="1">
      <c r="A206" s="11" t="s">
        <v>450</v>
      </c>
      <c r="B206" s="12" t="s">
        <v>140</v>
      </c>
      <c r="C206" s="14" t="s">
        <v>2</v>
      </c>
    </row>
    <row r="207" spans="1:3" ht="30" customHeight="1">
      <c r="A207" s="2" t="s">
        <v>451</v>
      </c>
      <c r="B207" s="5" t="s">
        <v>141</v>
      </c>
      <c r="C207" s="9" t="s">
        <v>2</v>
      </c>
    </row>
    <row r="208" spans="1:3" ht="30" customHeight="1">
      <c r="A208" s="11" t="s">
        <v>452</v>
      </c>
      <c r="B208" s="12" t="s">
        <v>142</v>
      </c>
      <c r="C208" s="14" t="s">
        <v>2</v>
      </c>
    </row>
    <row r="209" spans="1:3" ht="30" customHeight="1">
      <c r="A209" s="2" t="s">
        <v>453</v>
      </c>
      <c r="B209" s="5" t="s">
        <v>143</v>
      </c>
      <c r="C209" s="9" t="s">
        <v>2</v>
      </c>
    </row>
    <row r="210" spans="1:3" ht="30" customHeight="1">
      <c r="A210" s="11" t="s">
        <v>454</v>
      </c>
      <c r="B210" s="12" t="s">
        <v>144</v>
      </c>
      <c r="C210" s="14" t="s">
        <v>2</v>
      </c>
    </row>
    <row r="211" spans="1:3" ht="30" customHeight="1">
      <c r="A211" s="2" t="s">
        <v>455</v>
      </c>
      <c r="B211" s="5" t="s">
        <v>145</v>
      </c>
      <c r="C211" s="9" t="s">
        <v>2</v>
      </c>
    </row>
    <row r="212" spans="1:3" ht="30" customHeight="1">
      <c r="A212" s="11" t="s">
        <v>456</v>
      </c>
      <c r="B212" s="12" t="s">
        <v>146</v>
      </c>
      <c r="C212" s="14" t="s">
        <v>2</v>
      </c>
    </row>
    <row r="213" spans="1:3" ht="30" customHeight="1">
      <c r="A213" s="2" t="s">
        <v>457</v>
      </c>
      <c r="B213" s="5" t="s">
        <v>147</v>
      </c>
      <c r="C213" s="9" t="s">
        <v>2</v>
      </c>
    </row>
    <row r="214" spans="1:3" ht="30" customHeight="1">
      <c r="A214" s="11" t="s">
        <v>458</v>
      </c>
      <c r="B214" s="12" t="s">
        <v>148</v>
      </c>
      <c r="C214" s="14" t="s">
        <v>2</v>
      </c>
    </row>
    <row r="215" spans="1:3" ht="30" customHeight="1">
      <c r="A215" s="2" t="s">
        <v>459</v>
      </c>
      <c r="B215" s="5" t="s">
        <v>149</v>
      </c>
      <c r="C215" s="9" t="s">
        <v>2</v>
      </c>
    </row>
    <row r="216" spans="1:3" ht="30" customHeight="1">
      <c r="A216" s="11" t="s">
        <v>460</v>
      </c>
      <c r="B216" s="12" t="s">
        <v>150</v>
      </c>
      <c r="C216" s="14" t="s">
        <v>2</v>
      </c>
    </row>
    <row r="217" spans="1:3" ht="30" customHeight="1">
      <c r="A217" s="2" t="s">
        <v>461</v>
      </c>
      <c r="B217" s="5" t="s">
        <v>151</v>
      </c>
      <c r="C217" s="9" t="s">
        <v>2</v>
      </c>
    </row>
    <row r="218" spans="1:3" ht="30" customHeight="1">
      <c r="A218" s="32" t="s">
        <v>260</v>
      </c>
      <c r="B218" s="33"/>
      <c r="C218" s="34"/>
    </row>
    <row r="219" spans="1:3" ht="13.5" customHeight="1">
      <c r="A219" s="24" t="s">
        <v>1</v>
      </c>
      <c r="B219" s="22" t="s">
        <v>0</v>
      </c>
      <c r="C219" s="23" t="s">
        <v>265</v>
      </c>
    </row>
    <row r="220" spans="1:3" ht="30" customHeight="1">
      <c r="A220" s="11" t="s">
        <v>462</v>
      </c>
      <c r="B220" s="12" t="s">
        <v>152</v>
      </c>
      <c r="C220" s="14" t="s">
        <v>2</v>
      </c>
    </row>
    <row r="221" spans="1:3" ht="30" customHeight="1">
      <c r="A221" s="2" t="s">
        <v>463</v>
      </c>
      <c r="B221" s="5" t="s">
        <v>153</v>
      </c>
      <c r="C221" s="9" t="s">
        <v>2</v>
      </c>
    </row>
    <row r="222" spans="1:3" ht="30" customHeight="1">
      <c r="A222" s="11" t="s">
        <v>464</v>
      </c>
      <c r="B222" s="12" t="s">
        <v>154</v>
      </c>
      <c r="C222" s="14" t="s">
        <v>2</v>
      </c>
    </row>
    <row r="223" spans="1:3" ht="30" customHeight="1">
      <c r="A223" s="2" t="s">
        <v>465</v>
      </c>
      <c r="B223" s="5" t="s">
        <v>155</v>
      </c>
      <c r="C223" s="9" t="s">
        <v>2</v>
      </c>
    </row>
    <row r="224" spans="1:3" ht="30" customHeight="1">
      <c r="A224" s="11" t="s">
        <v>466</v>
      </c>
      <c r="B224" s="12" t="s">
        <v>156</v>
      </c>
      <c r="C224" s="14" t="s">
        <v>2</v>
      </c>
    </row>
    <row r="225" spans="1:3" ht="30" customHeight="1">
      <c r="A225" s="2" t="s">
        <v>467</v>
      </c>
      <c r="B225" s="5" t="s">
        <v>157</v>
      </c>
      <c r="C225" s="9" t="s">
        <v>2</v>
      </c>
    </row>
    <row r="226" spans="1:3" ht="30" customHeight="1">
      <c r="A226" s="11" t="s">
        <v>468</v>
      </c>
      <c r="B226" s="12" t="s">
        <v>158</v>
      </c>
      <c r="C226" s="14" t="s">
        <v>2</v>
      </c>
    </row>
    <row r="227" spans="1:3" ht="30" customHeight="1">
      <c r="A227" s="2" t="s">
        <v>469</v>
      </c>
      <c r="B227" s="5" t="s">
        <v>159</v>
      </c>
      <c r="C227" s="9" t="s">
        <v>2</v>
      </c>
    </row>
    <row r="228" spans="1:3" ht="30" customHeight="1">
      <c r="A228" s="11" t="s">
        <v>470</v>
      </c>
      <c r="B228" s="12" t="s">
        <v>160</v>
      </c>
      <c r="C228" s="14" t="s">
        <v>2</v>
      </c>
    </row>
    <row r="229" spans="1:3" ht="30" customHeight="1">
      <c r="A229" s="2" t="s">
        <v>471</v>
      </c>
      <c r="B229" s="5" t="s">
        <v>161</v>
      </c>
      <c r="C229" s="9" t="s">
        <v>2</v>
      </c>
    </row>
    <row r="230" spans="1:3" ht="30" customHeight="1">
      <c r="A230" s="11" t="s">
        <v>472</v>
      </c>
      <c r="B230" s="12" t="s">
        <v>162</v>
      </c>
      <c r="C230" s="14" t="s">
        <v>2</v>
      </c>
    </row>
    <row r="231" spans="1:3" ht="30" customHeight="1">
      <c r="A231" s="2" t="s">
        <v>473</v>
      </c>
      <c r="B231" s="5" t="s">
        <v>163</v>
      </c>
      <c r="C231" s="9" t="s">
        <v>2</v>
      </c>
    </row>
    <row r="232" spans="1:3" ht="30" customHeight="1">
      <c r="A232" s="11" t="s">
        <v>474</v>
      </c>
      <c r="B232" s="12" t="s">
        <v>164</v>
      </c>
      <c r="C232" s="14" t="s">
        <v>2</v>
      </c>
    </row>
    <row r="233" spans="1:3" ht="30" customHeight="1">
      <c r="A233" s="32" t="s">
        <v>261</v>
      </c>
      <c r="B233" s="33"/>
      <c r="C233" s="34"/>
    </row>
    <row r="234" spans="1:3" ht="13.5" customHeight="1">
      <c r="A234" s="24" t="s">
        <v>1</v>
      </c>
      <c r="B234" s="22" t="s">
        <v>0</v>
      </c>
      <c r="C234" s="23" t="s">
        <v>265</v>
      </c>
    </row>
    <row r="235" spans="1:3" ht="30" customHeight="1">
      <c r="A235" s="2" t="s">
        <v>475</v>
      </c>
      <c r="B235" s="5" t="s">
        <v>165</v>
      </c>
      <c r="C235" s="9" t="s">
        <v>2</v>
      </c>
    </row>
    <row r="236" spans="1:3" ht="30" customHeight="1">
      <c r="A236" s="15" t="s">
        <v>476</v>
      </c>
      <c r="B236" s="16" t="s">
        <v>166</v>
      </c>
      <c r="C236" s="17" t="s">
        <v>2</v>
      </c>
    </row>
    <row r="237" spans="1:3" ht="22.5" customHeight="1">
      <c r="A237" s="32" t="s">
        <v>262</v>
      </c>
      <c r="B237" s="33"/>
      <c r="C237" s="34"/>
    </row>
    <row r="238" spans="1:3" ht="13.5" customHeight="1">
      <c r="A238" s="3" t="s">
        <v>1</v>
      </c>
      <c r="B238" s="6" t="s">
        <v>0</v>
      </c>
      <c r="C238" s="8" t="s">
        <v>265</v>
      </c>
    </row>
    <row r="239" spans="1:3" ht="30" customHeight="1">
      <c r="A239" s="2" t="s">
        <v>477</v>
      </c>
      <c r="B239" s="5" t="s">
        <v>167</v>
      </c>
      <c r="C239" s="9" t="s">
        <v>2</v>
      </c>
    </row>
    <row r="240" spans="1:3" ht="30" customHeight="1">
      <c r="A240" s="11" t="s">
        <v>478</v>
      </c>
      <c r="B240" s="12" t="s">
        <v>168</v>
      </c>
      <c r="C240" s="14" t="s">
        <v>2</v>
      </c>
    </row>
    <row r="241" spans="1:3" ht="30" customHeight="1">
      <c r="A241" s="2" t="s">
        <v>479</v>
      </c>
      <c r="B241" s="5" t="s">
        <v>169</v>
      </c>
      <c r="C241" s="9" t="s">
        <v>2</v>
      </c>
    </row>
    <row r="242" spans="1:3" ht="30" customHeight="1">
      <c r="A242" s="11" t="s">
        <v>480</v>
      </c>
      <c r="B242" s="12" t="s">
        <v>170</v>
      </c>
      <c r="C242" s="14" t="s">
        <v>2</v>
      </c>
    </row>
    <row r="243" spans="1:3" ht="30" customHeight="1">
      <c r="A243" s="2" t="s">
        <v>481</v>
      </c>
      <c r="B243" s="5" t="s">
        <v>171</v>
      </c>
      <c r="C243" s="9" t="s">
        <v>2</v>
      </c>
    </row>
    <row r="244" spans="1:3" ht="30" customHeight="1">
      <c r="A244" s="11" t="s">
        <v>482</v>
      </c>
      <c r="B244" s="12" t="s">
        <v>172</v>
      </c>
      <c r="C244" s="14" t="s">
        <v>2</v>
      </c>
    </row>
    <row r="245" spans="1:3" ht="30" customHeight="1">
      <c r="A245" s="2" t="s">
        <v>483</v>
      </c>
      <c r="B245" s="5" t="s">
        <v>173</v>
      </c>
      <c r="C245" s="9" t="s">
        <v>2</v>
      </c>
    </row>
    <row r="246" spans="1:3" ht="30" customHeight="1">
      <c r="A246" s="11" t="s">
        <v>484</v>
      </c>
      <c r="B246" s="12" t="s">
        <v>174</v>
      </c>
      <c r="C246" s="14" t="s">
        <v>2</v>
      </c>
    </row>
    <row r="247" spans="1:3" ht="30" customHeight="1">
      <c r="A247" s="2" t="s">
        <v>485</v>
      </c>
      <c r="B247" s="5" t="s">
        <v>175</v>
      </c>
      <c r="C247" s="9" t="s">
        <v>2</v>
      </c>
    </row>
    <row r="248" spans="1:3" ht="30" customHeight="1">
      <c r="A248" s="11" t="s">
        <v>486</v>
      </c>
      <c r="B248" s="12" t="s">
        <v>176</v>
      </c>
      <c r="C248" s="14" t="s">
        <v>2</v>
      </c>
    </row>
    <row r="249" spans="1:3" ht="30" customHeight="1">
      <c r="A249" s="2" t="s">
        <v>487</v>
      </c>
      <c r="B249" s="5" t="s">
        <v>177</v>
      </c>
      <c r="C249" s="9" t="s">
        <v>2</v>
      </c>
    </row>
    <row r="250" spans="1:3" ht="30" customHeight="1">
      <c r="A250" s="11" t="s">
        <v>488</v>
      </c>
      <c r="B250" s="12" t="s">
        <v>178</v>
      </c>
      <c r="C250" s="14" t="s">
        <v>2</v>
      </c>
    </row>
    <row r="251" spans="1:3" ht="30" customHeight="1">
      <c r="A251" s="2" t="s">
        <v>489</v>
      </c>
      <c r="B251" s="5" t="s">
        <v>179</v>
      </c>
      <c r="C251" s="9" t="s">
        <v>2</v>
      </c>
    </row>
    <row r="252" spans="1:3" ht="30" customHeight="1">
      <c r="A252" s="11" t="s">
        <v>490</v>
      </c>
      <c r="B252" s="12" t="s">
        <v>180</v>
      </c>
      <c r="C252" s="14" t="s">
        <v>2</v>
      </c>
    </row>
    <row r="253" spans="1:3" ht="30" customHeight="1">
      <c r="A253" s="2" t="s">
        <v>491</v>
      </c>
      <c r="B253" s="5" t="s">
        <v>181</v>
      </c>
      <c r="C253" s="9" t="s">
        <v>2</v>
      </c>
    </row>
    <row r="254" spans="1:3" ht="30" customHeight="1">
      <c r="A254" s="11" t="s">
        <v>492</v>
      </c>
      <c r="B254" s="12" t="s">
        <v>182</v>
      </c>
      <c r="C254" s="14" t="s">
        <v>2</v>
      </c>
    </row>
    <row r="255" spans="1:3" ht="30" customHeight="1">
      <c r="A255" s="2" t="s">
        <v>493</v>
      </c>
      <c r="B255" s="5" t="s">
        <v>183</v>
      </c>
      <c r="C255" s="9" t="s">
        <v>2</v>
      </c>
    </row>
    <row r="256" spans="1:3" ht="30" customHeight="1">
      <c r="A256" s="11" t="s">
        <v>494</v>
      </c>
      <c r="B256" s="12" t="s">
        <v>184</v>
      </c>
      <c r="C256" s="14" t="s">
        <v>2</v>
      </c>
    </row>
    <row r="257" spans="1:3" ht="30" customHeight="1">
      <c r="A257" s="2" t="s">
        <v>495</v>
      </c>
      <c r="B257" s="5" t="s">
        <v>185</v>
      </c>
      <c r="C257" s="9" t="s">
        <v>2</v>
      </c>
    </row>
    <row r="258" spans="1:3" ht="30" customHeight="1">
      <c r="A258" s="11" t="s">
        <v>496</v>
      </c>
      <c r="B258" s="12" t="s">
        <v>186</v>
      </c>
      <c r="C258" s="14" t="s">
        <v>2</v>
      </c>
    </row>
    <row r="259" spans="1:3" ht="30" customHeight="1">
      <c r="A259" s="2" t="s">
        <v>497</v>
      </c>
      <c r="B259" s="5" t="s">
        <v>187</v>
      </c>
      <c r="C259" s="9" t="s">
        <v>2</v>
      </c>
    </row>
    <row r="260" spans="1:3" ht="30" customHeight="1">
      <c r="A260" s="11" t="s">
        <v>498</v>
      </c>
      <c r="B260" s="12" t="s">
        <v>188</v>
      </c>
      <c r="C260" s="14" t="s">
        <v>2</v>
      </c>
    </row>
    <row r="261" spans="1:3" ht="30" customHeight="1">
      <c r="A261" s="2" t="s">
        <v>499</v>
      </c>
      <c r="B261" s="5" t="s">
        <v>189</v>
      </c>
      <c r="C261" s="9" t="s">
        <v>2</v>
      </c>
    </row>
    <row r="262" spans="1:3" ht="30" customHeight="1">
      <c r="A262" s="11" t="s">
        <v>500</v>
      </c>
      <c r="B262" s="12" t="s">
        <v>190</v>
      </c>
      <c r="C262" s="14" t="s">
        <v>2</v>
      </c>
    </row>
    <row r="263" spans="1:3" ht="30" customHeight="1">
      <c r="A263" s="2" t="s">
        <v>501</v>
      </c>
      <c r="B263" s="5" t="s">
        <v>191</v>
      </c>
      <c r="C263" s="9" t="s">
        <v>2</v>
      </c>
    </row>
    <row r="264" spans="1:3" ht="30" customHeight="1">
      <c r="A264" s="11" t="s">
        <v>502</v>
      </c>
      <c r="B264" s="12" t="s">
        <v>192</v>
      </c>
      <c r="C264" s="14" t="s">
        <v>2</v>
      </c>
    </row>
    <row r="265" spans="1:3" ht="30" customHeight="1">
      <c r="A265" s="2" t="s">
        <v>503</v>
      </c>
      <c r="B265" s="5" t="s">
        <v>193</v>
      </c>
      <c r="C265" s="9" t="s">
        <v>2</v>
      </c>
    </row>
    <row r="266" spans="1:3" ht="30" customHeight="1">
      <c r="A266" s="11" t="s">
        <v>504</v>
      </c>
      <c r="B266" s="12" t="s">
        <v>194</v>
      </c>
      <c r="C266" s="14" t="s">
        <v>2</v>
      </c>
    </row>
    <row r="267" spans="1:3" ht="30" customHeight="1">
      <c r="A267" s="2" t="s">
        <v>505</v>
      </c>
      <c r="B267" s="5" t="s">
        <v>195</v>
      </c>
      <c r="C267" s="9" t="s">
        <v>2</v>
      </c>
    </row>
    <row r="268" spans="1:3" ht="30" customHeight="1">
      <c r="A268" s="11" t="s">
        <v>506</v>
      </c>
      <c r="B268" s="12" t="s">
        <v>196</v>
      </c>
      <c r="C268" s="14" t="s">
        <v>2</v>
      </c>
    </row>
    <row r="269" spans="1:3" ht="30" customHeight="1">
      <c r="A269" s="2" t="s">
        <v>507</v>
      </c>
      <c r="B269" s="5" t="s">
        <v>197</v>
      </c>
      <c r="C269" s="9" t="s">
        <v>2</v>
      </c>
    </row>
    <row r="270" spans="1:3" ht="30" customHeight="1">
      <c r="A270" s="11" t="s">
        <v>508</v>
      </c>
      <c r="B270" s="12" t="s">
        <v>198</v>
      </c>
      <c r="C270" s="14" t="s">
        <v>2</v>
      </c>
    </row>
    <row r="271" spans="1:3" ht="30" customHeight="1">
      <c r="A271" s="2" t="s">
        <v>509</v>
      </c>
      <c r="B271" s="5" t="s">
        <v>199</v>
      </c>
      <c r="C271" s="9" t="s">
        <v>2</v>
      </c>
    </row>
    <row r="272" spans="1:3" ht="30" customHeight="1">
      <c r="A272" s="11" t="s">
        <v>510</v>
      </c>
      <c r="B272" s="12" t="s">
        <v>200</v>
      </c>
      <c r="C272" s="14" t="s">
        <v>2</v>
      </c>
    </row>
    <row r="273" spans="1:3" ht="30" customHeight="1">
      <c r="A273" s="2" t="s">
        <v>511</v>
      </c>
      <c r="B273" s="5" t="s">
        <v>201</v>
      </c>
      <c r="C273" s="9" t="s">
        <v>2</v>
      </c>
    </row>
    <row r="274" spans="1:3" ht="30" customHeight="1">
      <c r="A274" s="11" t="s">
        <v>512</v>
      </c>
      <c r="B274" s="12" t="s">
        <v>202</v>
      </c>
      <c r="C274" s="14" t="s">
        <v>2</v>
      </c>
    </row>
    <row r="275" spans="1:3" ht="30" customHeight="1">
      <c r="A275" s="2" t="s">
        <v>513</v>
      </c>
      <c r="B275" s="5" t="s">
        <v>203</v>
      </c>
      <c r="C275" s="9" t="s">
        <v>2</v>
      </c>
    </row>
    <row r="276" spans="1:3" ht="30" customHeight="1">
      <c r="A276" s="11" t="s">
        <v>514</v>
      </c>
      <c r="B276" s="12" t="s">
        <v>204</v>
      </c>
      <c r="C276" s="14" t="s">
        <v>2</v>
      </c>
    </row>
    <row r="277" spans="1:3" ht="30" customHeight="1">
      <c r="A277" s="2" t="s">
        <v>515</v>
      </c>
      <c r="B277" s="5" t="s">
        <v>205</v>
      </c>
      <c r="C277" s="9" t="s">
        <v>2</v>
      </c>
    </row>
    <row r="278" spans="1:3" ht="30" customHeight="1">
      <c r="A278" s="11" t="s">
        <v>516</v>
      </c>
      <c r="B278" s="12" t="s">
        <v>206</v>
      </c>
      <c r="C278" s="14" t="s">
        <v>2</v>
      </c>
    </row>
    <row r="279" spans="1:3" ht="30" customHeight="1">
      <c r="A279" s="2" t="s">
        <v>518</v>
      </c>
      <c r="B279" s="5" t="s">
        <v>207</v>
      </c>
      <c r="C279" s="9" t="s">
        <v>2</v>
      </c>
    </row>
    <row r="280" spans="1:3" ht="30" customHeight="1">
      <c r="A280" s="11" t="s">
        <v>517</v>
      </c>
      <c r="B280" s="12" t="s">
        <v>208</v>
      </c>
      <c r="C280" s="14" t="s">
        <v>2</v>
      </c>
    </row>
    <row r="281" spans="1:3" ht="30" customHeight="1">
      <c r="A281" s="2" t="s">
        <v>519</v>
      </c>
      <c r="B281" s="5" t="s">
        <v>209</v>
      </c>
      <c r="C281" s="9" t="s">
        <v>2</v>
      </c>
    </row>
    <row r="282" spans="1:3" ht="30" customHeight="1">
      <c r="A282" s="11" t="s">
        <v>520</v>
      </c>
      <c r="B282" s="12" t="s">
        <v>210</v>
      </c>
      <c r="C282" s="14" t="s">
        <v>2</v>
      </c>
    </row>
    <row r="283" spans="1:3" ht="30" customHeight="1">
      <c r="A283" s="2" t="s">
        <v>521</v>
      </c>
      <c r="B283" s="5" t="s">
        <v>211</v>
      </c>
      <c r="C283" s="9" t="s">
        <v>2</v>
      </c>
    </row>
    <row r="284" spans="1:3" ht="30" customHeight="1">
      <c r="A284" s="11" t="s">
        <v>522</v>
      </c>
      <c r="B284" s="12" t="s">
        <v>212</v>
      </c>
      <c r="C284" s="14" t="s">
        <v>2</v>
      </c>
    </row>
    <row r="285" spans="1:3" ht="30" customHeight="1">
      <c r="A285" s="2" t="s">
        <v>523</v>
      </c>
      <c r="B285" s="5" t="s">
        <v>213</v>
      </c>
      <c r="C285" s="9" t="s">
        <v>2</v>
      </c>
    </row>
    <row r="286" spans="1:3" ht="30" customHeight="1">
      <c r="A286" s="11" t="s">
        <v>524</v>
      </c>
      <c r="B286" s="12" t="s">
        <v>214</v>
      </c>
      <c r="C286" s="14" t="s">
        <v>2</v>
      </c>
    </row>
    <row r="287" spans="1:3" ht="30" customHeight="1">
      <c r="A287" s="2" t="s">
        <v>525</v>
      </c>
      <c r="B287" s="5" t="s">
        <v>215</v>
      </c>
      <c r="C287" s="9" t="s">
        <v>2</v>
      </c>
    </row>
    <row r="288" spans="1:3" ht="30" customHeight="1">
      <c r="A288" s="11" t="s">
        <v>526</v>
      </c>
      <c r="B288" s="12" t="s">
        <v>216</v>
      </c>
      <c r="C288" s="14" t="s">
        <v>2</v>
      </c>
    </row>
    <row r="289" spans="1:3" ht="30" customHeight="1">
      <c r="A289" s="2" t="s">
        <v>527</v>
      </c>
      <c r="B289" s="5" t="s">
        <v>217</v>
      </c>
      <c r="C289" s="9" t="s">
        <v>2</v>
      </c>
    </row>
    <row r="290" spans="1:3" ht="30" customHeight="1">
      <c r="A290" s="11" t="s">
        <v>528</v>
      </c>
      <c r="B290" s="12" t="s">
        <v>218</v>
      </c>
      <c r="C290" s="14" t="s">
        <v>2</v>
      </c>
    </row>
    <row r="291" spans="1:3" ht="30" customHeight="1">
      <c r="A291" s="2" t="s">
        <v>529</v>
      </c>
      <c r="B291" s="5" t="s">
        <v>219</v>
      </c>
      <c r="C291" s="9" t="s">
        <v>2</v>
      </c>
    </row>
    <row r="292" spans="1:3" ht="30" customHeight="1">
      <c r="A292" s="11" t="s">
        <v>530</v>
      </c>
      <c r="B292" s="12" t="s">
        <v>220</v>
      </c>
      <c r="C292" s="14" t="s">
        <v>2</v>
      </c>
    </row>
    <row r="293" spans="1:3" ht="30" customHeight="1">
      <c r="A293" s="2" t="s">
        <v>531</v>
      </c>
      <c r="B293" s="5" t="s">
        <v>221</v>
      </c>
      <c r="C293" s="9" t="s">
        <v>2</v>
      </c>
    </row>
    <row r="294" spans="1:3" ht="30" customHeight="1">
      <c r="A294" s="11" t="s">
        <v>532</v>
      </c>
      <c r="B294" s="12" t="s">
        <v>222</v>
      </c>
      <c r="C294" s="14" t="s">
        <v>2</v>
      </c>
    </row>
    <row r="295" spans="1:3" ht="30" customHeight="1">
      <c r="A295" s="2" t="s">
        <v>533</v>
      </c>
      <c r="B295" s="5" t="s">
        <v>223</v>
      </c>
      <c r="C295" s="9" t="s">
        <v>2</v>
      </c>
    </row>
    <row r="296" spans="1:3" ht="30" customHeight="1">
      <c r="A296" s="11" t="s">
        <v>534</v>
      </c>
      <c r="B296" s="12" t="s">
        <v>224</v>
      </c>
      <c r="C296" s="14" t="s">
        <v>2</v>
      </c>
    </row>
    <row r="297" spans="1:3" ht="30" customHeight="1">
      <c r="A297" s="2" t="s">
        <v>535</v>
      </c>
      <c r="B297" s="5" t="s">
        <v>225</v>
      </c>
      <c r="C297" s="9" t="s">
        <v>2</v>
      </c>
    </row>
    <row r="298" spans="1:3" ht="30" customHeight="1">
      <c r="A298" s="11" t="s">
        <v>536</v>
      </c>
      <c r="B298" s="12" t="s">
        <v>226</v>
      </c>
      <c r="C298" s="14" t="s">
        <v>2</v>
      </c>
    </row>
    <row r="299" spans="1:3" ht="30" customHeight="1">
      <c r="A299" s="2" t="s">
        <v>537</v>
      </c>
      <c r="B299" s="5" t="s">
        <v>227</v>
      </c>
      <c r="C299" s="9" t="s">
        <v>2</v>
      </c>
    </row>
    <row r="300" spans="1:3" ht="30" customHeight="1">
      <c r="A300" s="11" t="s">
        <v>538</v>
      </c>
      <c r="B300" s="12" t="s">
        <v>228</v>
      </c>
      <c r="C300" s="14" t="s">
        <v>2</v>
      </c>
    </row>
    <row r="301" spans="1:3" ht="30" customHeight="1">
      <c r="A301" s="2" t="s">
        <v>539</v>
      </c>
      <c r="B301" s="5" t="s">
        <v>229</v>
      </c>
      <c r="C301" s="9" t="s">
        <v>2</v>
      </c>
    </row>
    <row r="302" spans="1:3" ht="30" customHeight="1">
      <c r="A302" s="11" t="s">
        <v>540</v>
      </c>
      <c r="B302" s="12" t="s">
        <v>230</v>
      </c>
      <c r="C302" s="14" t="s">
        <v>2</v>
      </c>
    </row>
    <row r="303" spans="1:3" ht="30" customHeight="1">
      <c r="A303" s="2" t="s">
        <v>541</v>
      </c>
      <c r="B303" s="5" t="s">
        <v>231</v>
      </c>
      <c r="C303" s="9" t="s">
        <v>2</v>
      </c>
    </row>
    <row r="304" spans="1:3" ht="30" customHeight="1">
      <c r="A304" s="11" t="s">
        <v>542</v>
      </c>
      <c r="B304" s="12" t="s">
        <v>232</v>
      </c>
      <c r="C304" s="14" t="s">
        <v>2</v>
      </c>
    </row>
    <row r="305" spans="1:3" ht="30" customHeight="1">
      <c r="A305" s="2" t="s">
        <v>543</v>
      </c>
      <c r="B305" s="5" t="s">
        <v>233</v>
      </c>
      <c r="C305" s="9" t="s">
        <v>2</v>
      </c>
    </row>
    <row r="306" spans="1:3" ht="30" customHeight="1">
      <c r="A306" s="11" t="s">
        <v>544</v>
      </c>
      <c r="B306" s="12" t="s">
        <v>234</v>
      </c>
      <c r="C306" s="14" t="s">
        <v>2</v>
      </c>
    </row>
    <row r="307" spans="1:3" ht="30" customHeight="1">
      <c r="A307" s="2" t="s">
        <v>545</v>
      </c>
      <c r="B307" s="5" t="s">
        <v>235</v>
      </c>
      <c r="C307" s="9" t="s">
        <v>2</v>
      </c>
    </row>
    <row r="308" spans="1:3" ht="22.5" customHeight="1">
      <c r="A308" s="32" t="s">
        <v>263</v>
      </c>
      <c r="B308" s="33"/>
      <c r="C308" s="34"/>
    </row>
    <row r="309" spans="1:3" ht="13.5" customHeight="1">
      <c r="A309" s="24" t="s">
        <v>1</v>
      </c>
      <c r="B309" s="22" t="s">
        <v>0</v>
      </c>
      <c r="C309" s="23" t="s">
        <v>265</v>
      </c>
    </row>
    <row r="310" spans="1:3" ht="30" customHeight="1">
      <c r="A310" s="11" t="s">
        <v>546</v>
      </c>
      <c r="B310" s="12" t="s">
        <v>236</v>
      </c>
      <c r="C310" s="14" t="s">
        <v>2</v>
      </c>
    </row>
    <row r="311" spans="1:3" ht="30" customHeight="1">
      <c r="A311" s="2" t="s">
        <v>547</v>
      </c>
      <c r="B311" s="5" t="s">
        <v>237</v>
      </c>
      <c r="C311" s="9" t="s">
        <v>2</v>
      </c>
    </row>
    <row r="312" spans="1:3" ht="30" customHeight="1">
      <c r="A312" s="11" t="s">
        <v>548</v>
      </c>
      <c r="B312" s="12" t="s">
        <v>238</v>
      </c>
      <c r="C312" s="14" t="s">
        <v>2</v>
      </c>
    </row>
    <row r="313" spans="1:3" ht="30" customHeight="1">
      <c r="A313" s="2" t="s">
        <v>549</v>
      </c>
      <c r="B313" s="5" t="s">
        <v>239</v>
      </c>
      <c r="C313" s="9" t="s">
        <v>2</v>
      </c>
    </row>
    <row r="314" spans="1:3" ht="30" customHeight="1">
      <c r="A314" s="11" t="s">
        <v>550</v>
      </c>
      <c r="B314" s="12" t="s">
        <v>240</v>
      </c>
      <c r="C314" s="14" t="s">
        <v>2</v>
      </c>
    </row>
    <row r="315" spans="1:3" ht="30" customHeight="1">
      <c r="A315" s="2" t="s">
        <v>551</v>
      </c>
      <c r="B315" s="5" t="s">
        <v>241</v>
      </c>
      <c r="C315" s="9" t="s">
        <v>2</v>
      </c>
    </row>
    <row r="316" spans="1:3" ht="30" customHeight="1">
      <c r="A316" s="11" t="s">
        <v>562</v>
      </c>
      <c r="B316" s="12" t="s">
        <v>242</v>
      </c>
      <c r="C316" s="14" t="s">
        <v>2</v>
      </c>
    </row>
    <row r="317" spans="1:3" ht="30" customHeight="1">
      <c r="A317" s="2" t="s">
        <v>563</v>
      </c>
      <c r="B317" s="5" t="s">
        <v>243</v>
      </c>
      <c r="C317" s="9" t="s">
        <v>2</v>
      </c>
    </row>
    <row r="318" spans="1:3" ht="30" customHeight="1">
      <c r="A318" s="11" t="s">
        <v>552</v>
      </c>
      <c r="B318" s="12" t="s">
        <v>244</v>
      </c>
      <c r="C318" s="14" t="s">
        <v>2</v>
      </c>
    </row>
    <row r="319" spans="1:3" ht="30" customHeight="1">
      <c r="A319" s="2" t="s">
        <v>553</v>
      </c>
      <c r="B319" s="5" t="s">
        <v>245</v>
      </c>
      <c r="C319" s="9" t="s">
        <v>2</v>
      </c>
    </row>
    <row r="320" spans="1:3" ht="30" customHeight="1">
      <c r="A320" s="21" t="s">
        <v>564</v>
      </c>
      <c r="B320" s="12" t="s">
        <v>246</v>
      </c>
      <c r="C320" s="14" t="s">
        <v>2</v>
      </c>
    </row>
    <row r="321" spans="1:3" ht="30" customHeight="1">
      <c r="A321" s="10" t="s">
        <v>565</v>
      </c>
      <c r="B321" s="5" t="s">
        <v>247</v>
      </c>
      <c r="C321" s="9" t="s">
        <v>2</v>
      </c>
    </row>
    <row r="322" spans="1:3" ht="30" customHeight="1">
      <c r="A322" s="11" t="s">
        <v>554</v>
      </c>
      <c r="B322" s="12" t="s">
        <v>248</v>
      </c>
      <c r="C322" s="14" t="s">
        <v>2</v>
      </c>
    </row>
    <row r="323" spans="1:3" ht="30" customHeight="1">
      <c r="A323" s="2" t="s">
        <v>555</v>
      </c>
      <c r="B323" s="5" t="s">
        <v>249</v>
      </c>
      <c r="C323" s="9" t="s">
        <v>2</v>
      </c>
    </row>
    <row r="324" spans="1:3" ht="30" customHeight="1">
      <c r="A324" s="11" t="s">
        <v>556</v>
      </c>
      <c r="B324" s="12" t="s">
        <v>250</v>
      </c>
      <c r="C324" s="14" t="s">
        <v>2</v>
      </c>
    </row>
    <row r="325" spans="1:3" ht="30" customHeight="1">
      <c r="A325" s="2" t="s">
        <v>557</v>
      </c>
      <c r="B325" s="5" t="s">
        <v>251</v>
      </c>
      <c r="C325" s="9" t="s">
        <v>2</v>
      </c>
    </row>
    <row r="326" spans="1:3" ht="30" customHeight="1">
      <c r="A326" s="11" t="s">
        <v>558</v>
      </c>
      <c r="B326" s="12" t="s">
        <v>252</v>
      </c>
      <c r="C326" s="14" t="s">
        <v>2</v>
      </c>
    </row>
    <row r="327" spans="1:3" ht="30" customHeight="1">
      <c r="A327" s="2" t="s">
        <v>559</v>
      </c>
      <c r="B327" s="5" t="s">
        <v>253</v>
      </c>
      <c r="C327" s="9" t="s">
        <v>2</v>
      </c>
    </row>
    <row r="328" spans="1:3" ht="22.5" customHeight="1">
      <c r="A328" s="32" t="s">
        <v>264</v>
      </c>
      <c r="B328" s="33"/>
      <c r="C328" s="34"/>
    </row>
    <row r="329" spans="1:3" ht="13.5" customHeight="1">
      <c r="A329" s="24" t="s">
        <v>1</v>
      </c>
      <c r="B329" s="22" t="s">
        <v>0</v>
      </c>
      <c r="C329" s="23" t="s">
        <v>265</v>
      </c>
    </row>
    <row r="330" spans="1:3" ht="30" customHeight="1">
      <c r="A330" s="18" t="s">
        <v>566</v>
      </c>
      <c r="B330" s="19" t="s">
        <v>254</v>
      </c>
      <c r="C330" s="20" t="s">
        <v>2</v>
      </c>
    </row>
  </sheetData>
  <customSheetViews>
    <customSheetView guid="{A07532F6-D1D8-48A2-B8C8-2D67C115772A}" scale="85" showPageBreaks="1" fitToPage="1" view="pageBreakPreview">
      <selection activeCell="B2" sqref="B2"/>
      <pageMargins left="0.78700000000000003" right="0.78700000000000003" top="0.98399999999999999" bottom="0.98399999999999999" header="0.51200000000000001" footer="0.51200000000000001"/>
      <pageSetup paperSize="9" fitToHeight="100" orientation="portrait" r:id="rId1"/>
      <headerFooter>
        <oddFooter>&amp;L&amp;A&amp;C&amp;P/&amp;N</oddFooter>
      </headerFooter>
    </customSheetView>
  </customSheetViews>
  <mergeCells count="13">
    <mergeCell ref="A308:C308"/>
    <mergeCell ref="A328:C328"/>
    <mergeCell ref="A200:C200"/>
    <mergeCell ref="A3:C3"/>
    <mergeCell ref="A112:C112"/>
    <mergeCell ref="A136:C136"/>
    <mergeCell ref="A159:C159"/>
    <mergeCell ref="A192:C192"/>
    <mergeCell ref="A1:C1"/>
    <mergeCell ref="A2:C2"/>
    <mergeCell ref="A218:C218"/>
    <mergeCell ref="A233:C233"/>
    <mergeCell ref="A237:C237"/>
  </mergeCells>
  <phoneticPr fontId="18"/>
  <dataValidations count="1">
    <dataValidation type="list" allowBlank="1" showInputMessage="1" showErrorMessage="1" sqref="C5:C111 C114:C135 C138:C158 C161:C191 C194:C199 C202:C217 C220:C232 C235:C236 C239:C307 C330 C310:C327" xr:uid="{00000000-0002-0000-0300-000000000000}">
      <formula1>"○"</formula1>
    </dataValidation>
  </dataValidations>
  <pageMargins left="0.78740157480314965" right="0.78740157480314965" top="0.59055118110236227" bottom="0.78740157480314965" header="0.51181102362204722" footer="0.51181102362204722"/>
  <pageSetup paperSize="9" scale="83" fitToWidth="10" fitToHeight="100" orientation="portrait" r:id="rId2"/>
  <headerFooter>
    <oddFooter>&amp;L&amp;A&amp;C&amp;P/&amp;N</oddFooter>
  </headerFooter>
  <rowBreaks count="1" manualBreakCount="1">
    <brk id="1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研究者DB専門分野コード表</vt:lpstr>
      <vt:lpstr>研究者DB専門分野コード表!Print_Titles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morihide</dc:creator>
  <cp:keywords/>
  <dc:description/>
  <cp:lastModifiedBy>山根 瞳</cp:lastModifiedBy>
  <cp:revision/>
  <cp:lastPrinted>2020-10-20T01:00:18Z</cp:lastPrinted>
  <dcterms:created xsi:type="dcterms:W3CDTF">2007-02-28T04:03:38Z</dcterms:created>
  <dcterms:modified xsi:type="dcterms:W3CDTF">2021-01-19T07:24:40Z</dcterms:modified>
  <cp:category/>
  <cp:contentStatus/>
</cp:coreProperties>
</file>